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Sheet1!$A$4:$I$5</definedName>
  </definedNames>
  <calcPr calcId="144525"/>
</workbook>
</file>

<file path=xl/sharedStrings.xml><?xml version="1.0" encoding="utf-8"?>
<sst xmlns="http://schemas.openxmlformats.org/spreadsheetml/2006/main" count="2057" uniqueCount="905">
  <si>
    <t>附件12</t>
  </si>
  <si>
    <t>水果制品监督抽检产品合格信息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</si>
  <si>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</si>
  <si>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</si>
  <si>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</si>
  <si>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</si>
  <si>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</si>
  <si>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</si>
  <si>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</si>
  <si>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</si>
  <si>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</si>
  <si>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</si>
  <si>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</si>
  <si>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新疆盛果源食品有限公司</t>
  </si>
  <si>
    <t>新疆和田地区墨玉县英也尔乡英也尔村147号</t>
  </si>
  <si>
    <t>墨玉县亿家汇好超市有限责任公司</t>
  </si>
  <si>
    <t>新疆</t>
  </si>
  <si>
    <t>香妃葡萄干</t>
  </si>
  <si>
    <t>300克/袋</t>
  </si>
  <si>
    <t>2021-03-05/2021年3月5日</t>
  </si>
  <si>
    <t>水果干制品(含干枸杞)</t>
  </si>
  <si>
    <t>GC21650011690232043</t>
  </si>
  <si>
    <t>哈密市新哈果品有限公司</t>
  </si>
  <si>
    <t>新疆哈密市伊州区高新技术产业开发区北部新兴产业园天山大道太湖路</t>
  </si>
  <si>
    <t>伊州区友谊商贸城壬红干果行（所在地：哈密市）</t>
  </si>
  <si>
    <t>新哈蜜瓜干</t>
  </si>
  <si>
    <t>2021-05-01/2021/05/01</t>
  </si>
  <si>
    <t>GC21650011690232047</t>
  </si>
  <si>
    <t>/</t>
  </si>
  <si>
    <t>和田市炷啦干果店</t>
  </si>
  <si>
    <t>绿香妃（葡萄干）</t>
  </si>
  <si>
    <t>GC21650011690232165</t>
  </si>
  <si>
    <t>和田市果然香干果店</t>
  </si>
  <si>
    <t>GC21650011690232171</t>
  </si>
  <si>
    <t>阿克陶县源泉投资开发有限责任公司</t>
  </si>
  <si>
    <t>新疆克孜勒苏柯尔克孜自治州阿克陶县迎宾路13院</t>
  </si>
  <si>
    <t>阿克陶县货郎先生日用百货超市</t>
  </si>
  <si>
    <t>灰枣</t>
  </si>
  <si>
    <t>500克/袋</t>
  </si>
  <si>
    <t>2021-05-21/2021年05月21日</t>
  </si>
  <si>
    <t>GC21650011690232780</t>
  </si>
  <si>
    <t>伊犁古丽迪雅食品有限公司</t>
  </si>
  <si>
    <t>新疆伊犁州伊宁县巴依托海镇上萨克于孜村四组（巴6-4-049）</t>
  </si>
  <si>
    <t>皮山县喜家超市</t>
  </si>
  <si>
    <t>无花果果酱</t>
  </si>
  <si>
    <t>550克/罐</t>
  </si>
  <si>
    <t>2020-10-10/2020.10`10</t>
  </si>
  <si>
    <t>果酱</t>
  </si>
  <si>
    <t>GC21650011690231937</t>
  </si>
  <si>
    <t>伊宁市伊巴萨尔果酱厂</t>
  </si>
  <si>
    <t>伊宁市胜利路21巷41号</t>
  </si>
  <si>
    <t>阿克苏市小南街热瓦超市</t>
  </si>
  <si>
    <t>树莓酱</t>
  </si>
  <si>
    <t>500g/瓶</t>
  </si>
  <si>
    <t>2021-03-24/2021-03-24</t>
  </si>
  <si>
    <t>GC21650011690232092</t>
  </si>
  <si>
    <t>新疆伊犁州伊宁县巴依托海镇上萨克于孜村四组(巴6-4-049)</t>
  </si>
  <si>
    <t>阿克苏市啊尔曼超市</t>
  </si>
  <si>
    <t>550克/瓶</t>
  </si>
  <si>
    <t>2021-03-01/2021·03·01</t>
  </si>
  <si>
    <t>GC21650011690232101</t>
  </si>
  <si>
    <t>伊宁市昕颐食品加工厂</t>
  </si>
  <si>
    <t>新疆伊犁州伊宁市托格拉克乡喀里也尔村喀里也尔路3巷6号</t>
  </si>
  <si>
    <t>轮台县库克来木第四分店</t>
  </si>
  <si>
    <t>艾塔喜恰玛古酱</t>
  </si>
  <si>
    <t>900g/瓶</t>
  </si>
  <si>
    <t>2021-01-01/2021/01/01</t>
  </si>
  <si>
    <t>GC21650011690232162</t>
  </si>
  <si>
    <t>伊宁县沙荷坛食品加工厂</t>
  </si>
  <si>
    <t>新疆伊犁州伊宁县胡地亚于孜乡买盖村</t>
  </si>
  <si>
    <t>伊吾县风行客商店</t>
  </si>
  <si>
    <t>绿色草原树莓酱</t>
  </si>
  <si>
    <t>800g/瓶</t>
  </si>
  <si>
    <t>2021-03-01/2021年3月1日</t>
  </si>
  <si>
    <t>GC21650011690232175</t>
  </si>
  <si>
    <t>新疆阿塔米拉丝食品有限公司</t>
  </si>
  <si>
    <t>新疆和田地区于田县加依乡奥吐拉加依村</t>
  </si>
  <si>
    <t>且末县伊合拉斯超市</t>
  </si>
  <si>
    <t>重瓣红玫瑰花酱</t>
  </si>
  <si>
    <t>450克/罐</t>
  </si>
  <si>
    <t>2020-12-14/2020/12/14</t>
  </si>
  <si>
    <t>GC21650011690232192</t>
  </si>
  <si>
    <t>伊宁市托格拉克乡咯里也村咯里也尔路3巷6号</t>
  </si>
  <si>
    <t>岳普湖县亲伊合拉斯超市</t>
  </si>
  <si>
    <t>艾塔喜黑加仑酱</t>
  </si>
  <si>
    <t>400克/瓶</t>
  </si>
  <si>
    <t>2020-03-22/2020/3/22</t>
  </si>
  <si>
    <t>GC21650011690232536</t>
  </si>
  <si>
    <t>麦盖提县塔可提玛刊超市</t>
  </si>
  <si>
    <t>2021-04-10/2021·04·10</t>
  </si>
  <si>
    <t>GC21650011690232567</t>
  </si>
  <si>
    <t>巴楚县旺客隆超市有限责任公司</t>
  </si>
  <si>
    <t>特级若羌灰枣</t>
  </si>
  <si>
    <t>GC21650011690233309</t>
  </si>
  <si>
    <t>莎车县旺客隆超市金胡杨店</t>
  </si>
  <si>
    <t>特级红枣</t>
  </si>
  <si>
    <t>GC21650011690233351</t>
  </si>
  <si>
    <t>伊宁县谢百特巴格食品厂</t>
  </si>
  <si>
    <t>伊宁县吐鲁番于孜乡上吐鲁番于孜村</t>
  </si>
  <si>
    <t>高昌区迈里克阿尔曼加盟店(所在地：吐鲁番市)</t>
  </si>
  <si>
    <t>百甜缘树莓果酱</t>
  </si>
  <si>
    <t>2021-06-17/2021/6月17</t>
  </si>
  <si>
    <t>GC21650011690233475</t>
  </si>
  <si>
    <t>广东乐芬食品有限公司</t>
  </si>
  <si>
    <t>汕头市金平区湖头中街2号</t>
  </si>
  <si>
    <t>库尔勒人民东路家满福超市</t>
  </si>
  <si>
    <t>芒果干(果脯类)</t>
  </si>
  <si>
    <t>90克/袋</t>
  </si>
  <si>
    <t>2020-11-02/2020/11/02</t>
  </si>
  <si>
    <t>蜜饯类、凉果类、果脯类、话化类、果糕类</t>
  </si>
  <si>
    <t>SC21650011690230244</t>
  </si>
  <si>
    <t>沧州兴沧园食品有限公司</t>
  </si>
  <si>
    <t>河北省沧县大官厅乡大刘才村</t>
  </si>
  <si>
    <t>阿克陶县全家乐超市</t>
  </si>
  <si>
    <t>阿胶枣</t>
  </si>
  <si>
    <t>248g/袋</t>
  </si>
  <si>
    <t>2021-03-26/2021.03.26</t>
  </si>
  <si>
    <t>SC21650011690230374</t>
  </si>
  <si>
    <t>阜新圣大食品有限公司</t>
  </si>
  <si>
    <t>辽宁省阜新市阜蒙县王府镇辉彤村西灰同屯63号</t>
  </si>
  <si>
    <t>阿克陶县惠嘉超市</t>
  </si>
  <si>
    <t>半梅干</t>
  </si>
  <si>
    <t>138克/袋</t>
  </si>
  <si>
    <t>2021-03-25/2021.03.25</t>
  </si>
  <si>
    <t>SC21650011690230382</t>
  </si>
  <si>
    <t>承德鹏鸣食品有限公司</t>
  </si>
  <si>
    <t>河北省承德市鹰手营子矿区寿王坟镇西沟村</t>
  </si>
  <si>
    <t>阿图什市惠多超市有限责任公司</t>
  </si>
  <si>
    <t>山楂卷</t>
  </si>
  <si>
    <t>235克/袋</t>
  </si>
  <si>
    <t>2021-05-06/20210506</t>
  </si>
  <si>
    <t>SC21650011690230562</t>
  </si>
  <si>
    <t>广西豪味多食品有限公司</t>
  </si>
  <si>
    <t>南宁市江南区同乐大道50号电子信息标准厂房15号厂房203号</t>
  </si>
  <si>
    <t>阿图什市汗尼握尔大干果店</t>
  </si>
  <si>
    <t>芒果干（果脯类）</t>
  </si>
  <si>
    <t>500g/袋</t>
  </si>
  <si>
    <t>2021-03-01/2021年03月01日</t>
  </si>
  <si>
    <t>SC21650011690230616</t>
  </si>
  <si>
    <t>揭西县同林食品有限公司</t>
  </si>
  <si>
    <t>揭西县凤江东光工业区</t>
  </si>
  <si>
    <t>阿图什市美味缘干果销售店</t>
  </si>
  <si>
    <t>哈密瓜干（凉果类）</t>
  </si>
  <si>
    <t>2021-02-21/2021/02/21</t>
  </si>
  <si>
    <t>SC21650011690230638</t>
  </si>
  <si>
    <t>溜溜果园集团股份有限公司</t>
  </si>
  <si>
    <t>安徽芜湖繁昌经济开发区</t>
  </si>
  <si>
    <t>温宿惠利佳好生活超市有限责任公司</t>
  </si>
  <si>
    <t>溜溜梅九制梅（凉果类蜜饯）</t>
  </si>
  <si>
    <t>136克/袋</t>
  </si>
  <si>
    <t>2021-03-17/A2021031721</t>
  </si>
  <si>
    <t>SC21650011690230643</t>
  </si>
  <si>
    <t>沧州隆源食品有限公司</t>
  </si>
  <si>
    <t>河北省沧县崔尔庄镇周村</t>
  </si>
  <si>
    <t>哈密大福源贸易有限公司</t>
  </si>
  <si>
    <t>香酥脆枣</t>
  </si>
  <si>
    <t>252克/袋</t>
  </si>
  <si>
    <t>2021-04-06/2021/04/06H</t>
  </si>
  <si>
    <t>SC21650011690230240</t>
  </si>
  <si>
    <t>绿葡萄干(自营)</t>
  </si>
  <si>
    <t>SC21650011690230245</t>
  </si>
  <si>
    <t>昌吉市新和枣业食品有限责任公司</t>
  </si>
  <si>
    <t>新疆昌吉州昌吉市长丰东路南8号</t>
  </si>
  <si>
    <t>新疆好家乡超市有限公司哈密市天山店</t>
  </si>
  <si>
    <t>乌昌 新疆灰枣（五钻）</t>
  </si>
  <si>
    <t>500克（4件）/袋</t>
  </si>
  <si>
    <t>2020-07-16/2020年07月16日</t>
  </si>
  <si>
    <t>SC21650011690230249</t>
  </si>
  <si>
    <t>巴州民家百货有限责任公司</t>
  </si>
  <si>
    <t>一级无核白葡萄干</t>
  </si>
  <si>
    <t>SC21650011690230250</t>
  </si>
  <si>
    <t>沧州益生源食品有限公司</t>
  </si>
  <si>
    <t>沧县崔尔庄镇北村</t>
  </si>
  <si>
    <t>哈密市丰茂购物广场天山雪莲干果批发店</t>
  </si>
  <si>
    <t>160g/袋</t>
  </si>
  <si>
    <t>2021-04-28/2021年4月28日</t>
  </si>
  <si>
    <t>SC21650011690230255</t>
  </si>
  <si>
    <t>库尔勒汇嘉时代商业投资有限公司</t>
  </si>
  <si>
    <t>散称红香妃葡萄干</t>
  </si>
  <si>
    <t>SC21650011690230263</t>
  </si>
  <si>
    <t>和田市纳扎尔超市</t>
  </si>
  <si>
    <t>葡萄干</t>
  </si>
  <si>
    <t>散装称重</t>
  </si>
  <si>
    <t>SC21650011690230272</t>
  </si>
  <si>
    <t>无花果干果</t>
  </si>
  <si>
    <t>SC21650011690230273</t>
  </si>
  <si>
    <t>AAA蜜枣</t>
  </si>
  <si>
    <t>SC21650011690230274</t>
  </si>
  <si>
    <t>哈密市伊州区发哥干果店</t>
  </si>
  <si>
    <t>多彩葡萄干</t>
  </si>
  <si>
    <t>504克（3×168克）/袋</t>
  </si>
  <si>
    <t>SC21650011690230275</t>
  </si>
  <si>
    <t>昌吉市沙漠客食品有限责任公司</t>
  </si>
  <si>
    <t>新疆昌吉市三工镇南头宫村三组</t>
  </si>
  <si>
    <t>哈密市千家惠生活超市有限公司</t>
  </si>
  <si>
    <t>沙漠客 红香妃葡萄干</t>
  </si>
  <si>
    <t>2021-01-29/2021年01月29日</t>
  </si>
  <si>
    <t>SC21650011690230278</t>
  </si>
  <si>
    <t>和田市酷疆便民超市</t>
  </si>
  <si>
    <t>无花果干</t>
  </si>
  <si>
    <t>SC21650011690230281</t>
  </si>
  <si>
    <t>红葡萄干</t>
  </si>
  <si>
    <t>SC21650011690230282</t>
  </si>
  <si>
    <t>新疆领先超市有限公司哈密领先花园分公司</t>
  </si>
  <si>
    <t>康梅若羌枣</t>
  </si>
  <si>
    <t>SC21650011690230289</t>
  </si>
  <si>
    <t>新疆领先实业（集团）有限责任公司哈密领先超市连锁购物中心</t>
  </si>
  <si>
    <t>一级香妃葡萄干</t>
  </si>
  <si>
    <t>SC21650011690230295</t>
  </si>
  <si>
    <t>新疆西果盛园食品有限公司</t>
  </si>
  <si>
    <t>新疆乌鲁木齐市水磨沟区九道湾路2601号</t>
  </si>
  <si>
    <t>哈密天马商贸有限责任公司天马超市泰和店</t>
  </si>
  <si>
    <t>吊干杏</t>
  </si>
  <si>
    <t>2021-04-15/2021/04/15</t>
  </si>
  <si>
    <t>SC21650011690230306</t>
  </si>
  <si>
    <t>新疆旺客隆普惠商贸有限公司（所在地：和田地区）</t>
  </si>
  <si>
    <t>绿香妃大（葡萄干）</t>
  </si>
  <si>
    <t>SC21650011690230312</t>
  </si>
  <si>
    <t>和田大枣（大）</t>
  </si>
  <si>
    <t>SC21650011690230313</t>
  </si>
  <si>
    <t>特大无花果开花L/a（水果干制品）</t>
  </si>
  <si>
    <t>SC21650011690230314</t>
  </si>
  <si>
    <t>哈密市营丰商业运营管理有限公司</t>
  </si>
  <si>
    <t>若羌小枣</t>
  </si>
  <si>
    <t>SC21650011690230319</t>
  </si>
  <si>
    <t>新疆丝凯食品研发中心（有限公司）</t>
  </si>
  <si>
    <t>新疆昌吉州昌吉高新技术产业开发区腾飞大道中小企业创业园1号标准厂房</t>
  </si>
  <si>
    <t>新疆福润盈贸易有限公司库尔勒市第一分店</t>
  </si>
  <si>
    <t>树上杏干(水果干制品)</t>
  </si>
  <si>
    <t>2021-01-01/2021.01.01</t>
  </si>
  <si>
    <t>SC21650011690230322</t>
  </si>
  <si>
    <t>哈密天马商贸有限责任公司天马超市天马店</t>
  </si>
  <si>
    <t>SC21650011690230340</t>
  </si>
  <si>
    <t>库尔勒亿家超市有限公司</t>
  </si>
  <si>
    <t>一级若羌红枣(水果干制品)</t>
  </si>
  <si>
    <t>SC21650011690230367</t>
  </si>
  <si>
    <t>新疆昌吉州昌吉市延安南路昌建集团天润小区29-1-102</t>
  </si>
  <si>
    <t>哈密市宏桥商贸有限责任公司</t>
  </si>
  <si>
    <t>伊犁树上杏干</t>
  </si>
  <si>
    <t>2021-03-06/2021年03月06日</t>
  </si>
  <si>
    <t>SC21650011690230371</t>
  </si>
  <si>
    <t>策勒县楼兰平价超市</t>
  </si>
  <si>
    <t>SC21650011690230380</t>
  </si>
  <si>
    <t>杏干</t>
  </si>
  <si>
    <t>SC21650011690230381</t>
  </si>
  <si>
    <t>沧州志海果品有限公司</t>
  </si>
  <si>
    <t>沧县大官厅乡北小庄村</t>
  </si>
  <si>
    <t>2021-03-27/2020/03/27</t>
  </si>
  <si>
    <t>SC21650011690230383</t>
  </si>
  <si>
    <t>阿克陶县民心乐超市</t>
  </si>
  <si>
    <t>SC21650011690230387</t>
  </si>
  <si>
    <t>阿克陶县家泰富综合超市</t>
  </si>
  <si>
    <t>黑加仑葡萄干</t>
  </si>
  <si>
    <t>SC21650011690230391</t>
  </si>
  <si>
    <t>鄯善县百斯特生鲜超市</t>
  </si>
  <si>
    <t>小红枣</t>
  </si>
  <si>
    <t>SC21650011690230416</t>
  </si>
  <si>
    <t>沧县大官厅大刘才村</t>
  </si>
  <si>
    <t>疏勒县乐家超市有限公司</t>
  </si>
  <si>
    <t>2021-01-02/2021年01月02日</t>
  </si>
  <si>
    <t>SC21650011690230423</t>
  </si>
  <si>
    <t>吐鲁番忠信商贸有限公司忠信购物中心</t>
  </si>
  <si>
    <t>红枣</t>
  </si>
  <si>
    <t>SC21650011690230426</t>
  </si>
  <si>
    <t>广东伊达食品有限公司</t>
  </si>
  <si>
    <t>广东省揭阳市揭西县棉湖镇贡山</t>
  </si>
  <si>
    <t>疏勒县鸿富来超市</t>
  </si>
  <si>
    <t>风干葡萄干</t>
  </si>
  <si>
    <t>100克/袋</t>
  </si>
  <si>
    <t>2021-04-01/2021-04-01</t>
  </si>
  <si>
    <t>SC21650011690230428</t>
  </si>
  <si>
    <t>焉耆美购商贸有限公司</t>
  </si>
  <si>
    <t>红香妃葡萄干(水果干制品)</t>
  </si>
  <si>
    <t>SC21650011690230434</t>
  </si>
  <si>
    <t>高昌区迈里克阿尔曼加盟店（所在地：吐鲁番市）</t>
  </si>
  <si>
    <t>SC21650011690230438</t>
  </si>
  <si>
    <t>疏勒县伊合拉斯超市坤巴斯路店</t>
  </si>
  <si>
    <t>SC21650011690230440</t>
  </si>
  <si>
    <t>高昌区果真甜干果商行（所在地：吐鲁番市）</t>
  </si>
  <si>
    <t>和田大枣</t>
  </si>
  <si>
    <t>SC21650011690230441</t>
  </si>
  <si>
    <t>高昌区优之客干果店（所在地：吐鲁番市）</t>
  </si>
  <si>
    <t>SC21650011690230442</t>
  </si>
  <si>
    <t>新疆友好集团库尔勒天百商贸有限公司</t>
  </si>
  <si>
    <t>精选特级葡萄干(水果干制品)</t>
  </si>
  <si>
    <t>SC21650011690230443</t>
  </si>
  <si>
    <t>喀什汇美嘉业商贸有限公司</t>
  </si>
  <si>
    <t>玫瑰香妃葡萄干（天）</t>
  </si>
  <si>
    <t>SC21650011690230446</t>
  </si>
  <si>
    <t>新疆瑞峰房地产有限公司忠信购物广场（所在地：吐鲁番市）</t>
  </si>
  <si>
    <t>SC21650011690230448</t>
  </si>
  <si>
    <t>吐鲁番市永家时代商贸有限公司</t>
  </si>
  <si>
    <t>绿香妃葡萄干</t>
  </si>
  <si>
    <t>SC21650011690230453</t>
  </si>
  <si>
    <t>皮山县万佳百货超市</t>
  </si>
  <si>
    <t>SC21650011690230454</t>
  </si>
  <si>
    <t>SC21650011690230455</t>
  </si>
  <si>
    <t>轮台县杏宝果品工贸有限公司</t>
  </si>
  <si>
    <t>轮台县314国道625公里处以南</t>
  </si>
  <si>
    <t>库尔勒市西域奇香干果商行</t>
  </si>
  <si>
    <t>小白杏干(水果干制品)</t>
  </si>
  <si>
    <t>1000g/袋</t>
  </si>
  <si>
    <t>2021-04-27/2021年04月27日</t>
  </si>
  <si>
    <t>SC21650011690230456</t>
  </si>
  <si>
    <t>新疆凯纳特实业有限公司喀什彩贝乐超市</t>
  </si>
  <si>
    <t>红枣(大)</t>
  </si>
  <si>
    <t>SC21650011690230459</t>
  </si>
  <si>
    <t>库尔勒牛老汉干果商行</t>
  </si>
  <si>
    <t>新哈蜜瓜干(水果干制品)</t>
  </si>
  <si>
    <t>SC21650011690230461</t>
  </si>
  <si>
    <t>喀什市永盛超市阳光店</t>
  </si>
  <si>
    <t>SC21650011690230468</t>
  </si>
  <si>
    <t>库车县亿家超市有限责任公司</t>
  </si>
  <si>
    <t>SC21650011690230475</t>
  </si>
  <si>
    <t>沧州思宏枣业有限公司</t>
  </si>
  <si>
    <t>沧县崔尔庄镇李韩店</t>
  </si>
  <si>
    <t>阿克苏金桥超市有限责任公司库车分公司</t>
  </si>
  <si>
    <t>香酥灰枣(水果干制品)</t>
  </si>
  <si>
    <t>2021-03-11/2021/03/11</t>
  </si>
  <si>
    <t>SC21650011690230488</t>
  </si>
  <si>
    <t>阿克苏金桥超市有限责任公司</t>
  </si>
  <si>
    <t>香酥灰枣</t>
  </si>
  <si>
    <t>2021-03-05/2021/03/05</t>
  </si>
  <si>
    <t>SC21650011690230495</t>
  </si>
  <si>
    <t>新疆哎哟喂食品有限公司</t>
  </si>
  <si>
    <t>新疆乌鲁木齐市米东区芦草沟乡人民庄子村六组七巷6号</t>
  </si>
  <si>
    <t>新疆友好（集团）股份有限公司阿克苏天百时尚购物中心</t>
  </si>
  <si>
    <t>新疆骏枣</t>
  </si>
  <si>
    <t>2021-03-29/20210329.R</t>
  </si>
  <si>
    <t>SC21650011690230499</t>
  </si>
  <si>
    <t>阿克苏亿家汇好商贸有限责任公司</t>
  </si>
  <si>
    <t>库车小白杏干</t>
  </si>
  <si>
    <t>SC21650011690230508</t>
  </si>
  <si>
    <t>阿克苏世纪太百购物有限公司</t>
  </si>
  <si>
    <t>白特吊干杏</t>
  </si>
  <si>
    <t>SC21650011690230512</t>
  </si>
  <si>
    <t>阿克苏金桥超市有限责任公司世纪广场店</t>
  </si>
  <si>
    <t>特级大绿葡萄干</t>
  </si>
  <si>
    <t>SC21650011690230517</t>
  </si>
  <si>
    <t>阿克苏金桥超市有限责任公司晶水路店</t>
  </si>
  <si>
    <t>一级葡萄干</t>
  </si>
  <si>
    <t>SC21650011690230534</t>
  </si>
  <si>
    <t>喀什市成功百货超市</t>
  </si>
  <si>
    <t>SC21650011690230547</t>
  </si>
  <si>
    <t>阿瓦提县金桥超市有限责任公司</t>
  </si>
  <si>
    <t>一级灰枣</t>
  </si>
  <si>
    <t>SC21650011690230552</t>
  </si>
  <si>
    <t>和田大枣（水果干制品）</t>
  </si>
  <si>
    <t>SC21650011690230559</t>
  </si>
  <si>
    <t>沙雅县金桥名品百货有限公司</t>
  </si>
  <si>
    <t>一级葡萄干(水果干制品)</t>
  </si>
  <si>
    <t>SC21650011690230567</t>
  </si>
  <si>
    <t>温宿县万家福超市</t>
  </si>
  <si>
    <t>SC21650011690230569</t>
  </si>
  <si>
    <t>温宿县金桥超市有限公司</t>
  </si>
  <si>
    <t>SC21650011690230571</t>
  </si>
  <si>
    <t>沙雅县好客道购物超市</t>
  </si>
  <si>
    <t>黑加仑葡萄干(水果干制品)</t>
  </si>
  <si>
    <t>SC21650011690230578</t>
  </si>
  <si>
    <t>沙雅县宏程购物中心</t>
  </si>
  <si>
    <t>红香妃干(葡萄干)(水果干制品)</t>
  </si>
  <si>
    <t>SC21650011690230584</t>
  </si>
  <si>
    <t>阿克苏市新宜佳商贸有限责任公司</t>
  </si>
  <si>
    <t>SC21650011690230586</t>
  </si>
  <si>
    <t>阿克苏市世纪华联商贸有限责任公司</t>
  </si>
  <si>
    <t>SC21650011690230591</t>
  </si>
  <si>
    <t>新和县金桥百货有限公司</t>
  </si>
  <si>
    <t>绿香妃葡萄干(水果干制品)</t>
  </si>
  <si>
    <t>SC21650011690230594</t>
  </si>
  <si>
    <t>阿克苏金桥超市有限责任公司新华店</t>
  </si>
  <si>
    <t>SC21650011690230596</t>
  </si>
  <si>
    <t>新疆好家乡超市有限公司阿克苏市英阿瓦提店</t>
  </si>
  <si>
    <t>SC21650011690230603</t>
  </si>
  <si>
    <t>阿克苏金桥超市有限责任公司凤凰广场店</t>
  </si>
  <si>
    <t>SC21650011690230606</t>
  </si>
  <si>
    <t>伽师县胡杨牧歌种养殖科技有限公司</t>
  </si>
  <si>
    <t>新疆喀什地区伽师县工业园区</t>
  </si>
  <si>
    <t>伽师县大统购物中心</t>
  </si>
  <si>
    <t>喀什红枣(水果干制品)</t>
  </si>
  <si>
    <t>2020-09-08/2020年9月8日</t>
  </si>
  <si>
    <t>SC21650011690230619</t>
  </si>
  <si>
    <t>阿图什市买买提明伊合拉斯超市</t>
  </si>
  <si>
    <t>SC21650011690230620</t>
  </si>
  <si>
    <t>红枣（水果干制品）</t>
  </si>
  <si>
    <t>SC21650011690230621</t>
  </si>
  <si>
    <t>伽师县目的地超市</t>
  </si>
  <si>
    <t>SC21650011690230622</t>
  </si>
  <si>
    <t>SC21650011690230625</t>
  </si>
  <si>
    <t>杏干(水果干制品)</t>
  </si>
  <si>
    <t>SC21650011690230626</t>
  </si>
  <si>
    <t>SC21650011690230627</t>
  </si>
  <si>
    <t>伽师县巴各万干果店</t>
  </si>
  <si>
    <t>SC21650011690230633</t>
  </si>
  <si>
    <t>伽师县春季超市</t>
  </si>
  <si>
    <t>SC21650011690230634</t>
  </si>
  <si>
    <t>伽师县调皮女孩日用百货店</t>
  </si>
  <si>
    <t>SC21650011690230635</t>
  </si>
  <si>
    <t>伽师县赏茂干果店</t>
  </si>
  <si>
    <t>SC21650011690230636</t>
  </si>
  <si>
    <t>黑加仑（葡萄干）</t>
  </si>
  <si>
    <t>SC21650011690230639</t>
  </si>
  <si>
    <t>SC21650011690230640</t>
  </si>
  <si>
    <t>阿图什市乌祖尔巴格特色干果店</t>
  </si>
  <si>
    <t>SC21650011690230641</t>
  </si>
  <si>
    <t>SC21650011690230642</t>
  </si>
  <si>
    <t>SC21650011690230644</t>
  </si>
  <si>
    <t>阿克苏市果满疆干果销售中心</t>
  </si>
  <si>
    <t>绿宝石葡萄干</t>
  </si>
  <si>
    <t>SC21650011690230646</t>
  </si>
  <si>
    <t>阿克苏市西域干果茶叶批发店</t>
  </si>
  <si>
    <t>SC21650011690230647</t>
  </si>
  <si>
    <t>托克逊县乐享生活超市</t>
  </si>
  <si>
    <t>SC21650011690230651</t>
  </si>
  <si>
    <t>和硕县家满福超市有限公司</t>
  </si>
  <si>
    <t>若羌红枣（水果干制品）</t>
  </si>
  <si>
    <t>SC21650011690230663</t>
  </si>
  <si>
    <t>库尔勒金桥宜品超市有限公司</t>
  </si>
  <si>
    <t>一级灰枣（水果干制品）</t>
  </si>
  <si>
    <t>SC21650011690230688</t>
  </si>
  <si>
    <t>哈密天马商贸有限责任公司天马超市粤龙店</t>
  </si>
  <si>
    <t>若羌一级小枣</t>
  </si>
  <si>
    <t>SC21650011690230692</t>
  </si>
  <si>
    <t>SC21650011690230699</t>
  </si>
  <si>
    <t>哈密市伊州区果果商贸有限公司</t>
  </si>
  <si>
    <t>若羌灰枣</t>
  </si>
  <si>
    <t>SC21650011690230710</t>
  </si>
  <si>
    <t>哈密市友谊商贸城御果源果品批发部</t>
  </si>
  <si>
    <t>树上杏干</t>
  </si>
  <si>
    <t>SC21650011690230711</t>
  </si>
  <si>
    <t>哈密市伊州区康仁干果店</t>
  </si>
  <si>
    <t>和田枣</t>
  </si>
  <si>
    <t>SC21650011690230712</t>
  </si>
  <si>
    <t>哈密市友谊路煌明干果行</t>
  </si>
  <si>
    <t>SC21650011690230713</t>
  </si>
  <si>
    <t>叶城县依热达超市</t>
  </si>
  <si>
    <t>SC21650011690230719</t>
  </si>
  <si>
    <t>巴州和悦十方商贸有限公司</t>
  </si>
  <si>
    <t>C一级若羌灰枣（水果干制品）</t>
  </si>
  <si>
    <t>SC21650011690230722</t>
  </si>
  <si>
    <t>叶城县热丝塔超市</t>
  </si>
  <si>
    <t>SC21650011690230724</t>
  </si>
  <si>
    <t>库尔勒华誉家满福超市有限公司</t>
  </si>
  <si>
    <t>若羌灰枣（水果干制品）</t>
  </si>
  <si>
    <t>SC21650011690230729</t>
  </si>
  <si>
    <t>巴州亿乐家商贸有限公司库尔勒市分公司</t>
  </si>
  <si>
    <t>特级无花果（水果干制品）</t>
  </si>
  <si>
    <t>SC21650011690230737</t>
  </si>
  <si>
    <t>伊州区友谊路欣悦园干果商行（所在地：哈密市）</t>
  </si>
  <si>
    <t>SC21650011690230740</t>
  </si>
  <si>
    <t>伊州区友谊路陈育辉干果商行（所在地：哈密市）</t>
  </si>
  <si>
    <t>SC21650011690230741</t>
  </si>
  <si>
    <t>伊州区友谊商贸城杨怀高大枣干果行（所在地：哈密市）</t>
  </si>
  <si>
    <t>SC21650011690230742</t>
  </si>
  <si>
    <t>叶城县家满福综合超市</t>
  </si>
  <si>
    <t>SC21650011690230747</t>
  </si>
  <si>
    <t>喀什市阿不都吉力力艾依提糖果店</t>
  </si>
  <si>
    <t>SC21650011690230780</t>
  </si>
  <si>
    <t>新疆好家乡超市有限公司库尔勒市巴东店</t>
  </si>
  <si>
    <t>灰枣三级（水果干制品）</t>
  </si>
  <si>
    <t>SC21650011690230790</t>
  </si>
  <si>
    <t>新疆伊犁州伊宁县巴依托海镇上萨克于孜村四组</t>
  </si>
  <si>
    <t>黑加仑果酱</t>
  </si>
  <si>
    <t>150克/袋</t>
  </si>
  <si>
    <t>2021-01-08/2021年1月08日</t>
  </si>
  <si>
    <t>SC21650011690230460</t>
  </si>
  <si>
    <t>新疆戈壁果香农业开发有限公司</t>
  </si>
  <si>
    <t>新疆富蕴县黑龙江富蕴工业园区轻工业产业园</t>
  </si>
  <si>
    <t>黑加仑玫瑰糕</t>
  </si>
  <si>
    <t>105克/袋</t>
  </si>
  <si>
    <t>SC21650011830231916</t>
  </si>
  <si>
    <t>新疆天山林果业食品有限公司</t>
  </si>
  <si>
    <t>新疆乌鲁木齐市高新区北区57号</t>
  </si>
  <si>
    <t>圣女果干</t>
  </si>
  <si>
    <t>120克/袋</t>
  </si>
  <si>
    <t>SC21650011830232090</t>
  </si>
  <si>
    <t>揭西县光新园食品厂</t>
  </si>
  <si>
    <t>揭西县凤江镇东光村后厝</t>
  </si>
  <si>
    <t>新市区绍兴中街好滋味干果商行（所在地：乌鲁木齐市）</t>
  </si>
  <si>
    <t>哈密瓜（蜜饯）</t>
  </si>
  <si>
    <t>SC21650011830232277</t>
  </si>
  <si>
    <t>揭西县坤达园食品厂</t>
  </si>
  <si>
    <t>广东省揭阳市揭西县凤江镇东丰村委新厝村</t>
  </si>
  <si>
    <t>天山乌梅（蜜饯）</t>
  </si>
  <si>
    <t>408克/袋</t>
  </si>
  <si>
    <t>SC21650011830232279</t>
  </si>
  <si>
    <t>广东果满天下农业科技有限公司</t>
  </si>
  <si>
    <t>广东省揭阳市揭西县凤江镇凤西村委西山工业区</t>
  </si>
  <si>
    <t>圣女果（蜜饯）</t>
  </si>
  <si>
    <t>SC21650011830232280</t>
  </si>
  <si>
    <t>广西福瑞特食品有限公司</t>
  </si>
  <si>
    <t>广西-东盟经济技术开发区安平路48号</t>
  </si>
  <si>
    <t>新市区绍兴街鑫果缘干果店（所在地：乌鲁木齐市）</t>
  </si>
  <si>
    <t>芒果干（蜜饯）</t>
  </si>
  <si>
    <t>SC21650011830232289</t>
  </si>
  <si>
    <t>西安市恒丰源食品有限公司</t>
  </si>
  <si>
    <t>西安市周至县楼观镇西楼村</t>
  </si>
  <si>
    <t>猕猴桃凉果（蜜饯）</t>
  </si>
  <si>
    <t>SC21650011830232290</t>
  </si>
  <si>
    <t>将乐玉井坊食品有限公司</t>
  </si>
  <si>
    <t>福建省三明市将乐县积善工业园鹏程大道四路3号</t>
  </si>
  <si>
    <t>新市区城北大道果乐汇商行（所在地：乌鲁木齐市）</t>
  </si>
  <si>
    <t>SC21650011830232294</t>
  </si>
  <si>
    <t>揭西县盛华园食品厂</t>
  </si>
  <si>
    <t>揭西县凤江镇东丰工业区</t>
  </si>
  <si>
    <t>伊犁樱桃干（蜜饯）</t>
  </si>
  <si>
    <t>SC21650011830232295</t>
  </si>
  <si>
    <t>野生酸梅（蜜饯）</t>
  </si>
  <si>
    <t>408g/袋</t>
  </si>
  <si>
    <t>SC21650011830232296</t>
  </si>
  <si>
    <t>喀什西梅干（蜜饯）</t>
  </si>
  <si>
    <t>SC21650011830232297</t>
  </si>
  <si>
    <t>西安万宝果业有限公司</t>
  </si>
  <si>
    <t>周至县哑柏镇六屯村</t>
  </si>
  <si>
    <t>高新区（新市区）城北大道好来屋干果商行（所在地：乌鲁木齐市）</t>
  </si>
  <si>
    <t>猕猴桃凉果</t>
  </si>
  <si>
    <t>2.5千克/袋</t>
  </si>
  <si>
    <t>SC21650011830232345</t>
  </si>
  <si>
    <t>辽宁德果食品有限公司</t>
  </si>
  <si>
    <t>辽宁省锦州市北镇市沟帮子镇铁南工业园区</t>
  </si>
  <si>
    <t>梅格格精品蜜饯</t>
  </si>
  <si>
    <t>SC21650011830232346</t>
  </si>
  <si>
    <t>辽宁省锦州市北镇市沟帮子镇铁南社区906-75-1489</t>
  </si>
  <si>
    <t>高新区（新市区）城北大道孔祥林干果店（所在地：乌鲁木齐市）</t>
  </si>
  <si>
    <t>久佳精品蜜饯</t>
  </si>
  <si>
    <t>5kg/袋</t>
  </si>
  <si>
    <t>SC21650011830232391</t>
  </si>
  <si>
    <t>新疆伊犁州伊宁市哈尔墩乡巴依库勒村五组</t>
  </si>
  <si>
    <t>高新区（新市区）城北大道宏兴干果店（所在地：乌鲁木齐市）</t>
  </si>
  <si>
    <t>苹果果丹皮</t>
  </si>
  <si>
    <t>10g×18/盒</t>
  </si>
  <si>
    <t>SC21650011830232410</t>
  </si>
  <si>
    <t>漳州市琪凯食品有限公司</t>
  </si>
  <si>
    <t>福建省龙海市程溪镇下叶村</t>
  </si>
  <si>
    <t>芒果干</t>
  </si>
  <si>
    <t>250g/袋</t>
  </si>
  <si>
    <t>SC21650011830232411</t>
  </si>
  <si>
    <t>广东省揭西县金和镇和西村委金塔公路西侧</t>
  </si>
  <si>
    <t>沙依巴克区新北园春市场世外桃源商行（所在地：乌鲁木齐市）</t>
  </si>
  <si>
    <t>喀什西梅干</t>
  </si>
  <si>
    <t>SC21650011830232603</t>
  </si>
  <si>
    <t>浙江众富食品有限公司</t>
  </si>
  <si>
    <t>浙江省绍兴市诸暨市阮市镇中国坚果炒货食品产品园电商集聚中心001-008号</t>
  </si>
  <si>
    <t>沙依巴克区新北园春市场周泗烈干鲜果品商行（所在地：乌鲁木齐市）</t>
  </si>
  <si>
    <t>SC21650011830232652</t>
  </si>
  <si>
    <t>广西宁明清和果品有限公司</t>
  </si>
  <si>
    <t>广西崇左市宁明县城中镇322国道旁（凭祥-宁明贸易加工园区18栋厂房）</t>
  </si>
  <si>
    <t>沙依巴克区新北园春市场顾大彬干鲜果业（所在地：乌鲁木齐市）</t>
  </si>
  <si>
    <t>SC21650011830232702</t>
  </si>
  <si>
    <t>江西百丈山食品有限公司</t>
  </si>
  <si>
    <t>江西省宜春市奉新县高新技术产业园区富达路159号</t>
  </si>
  <si>
    <t>沙依巴克区克西街田甜干鲜果品销售部（所在地：乌鲁木齐市）</t>
  </si>
  <si>
    <t>大果沙棘果糕</t>
  </si>
  <si>
    <t>168克/袋</t>
  </si>
  <si>
    <t>SC21650011830232733</t>
  </si>
  <si>
    <t>伊犁懋兴农林开发有限公司</t>
  </si>
  <si>
    <t>新疆伊犁州霍城县兰干乡中心村丝路农桑园</t>
  </si>
  <si>
    <t>新疆家乡好商贸（集团）有限公司伊宁市第一分公司</t>
  </si>
  <si>
    <t>水果条（蜜饯）</t>
  </si>
  <si>
    <t>188g/盒</t>
  </si>
  <si>
    <t>SC21650011830232894</t>
  </si>
  <si>
    <t>新疆家乡好商贸（集团）有限公司伊宁市第七分公司</t>
  </si>
  <si>
    <t>SC21650011830232944</t>
  </si>
  <si>
    <t>惠州如水食品有限公司</t>
  </si>
  <si>
    <t>广东省惠州市博罗县石湾镇石湾大道(鸾岗段)北侧</t>
  </si>
  <si>
    <t>新疆友好（集团）股份有限公司乌鲁木齐友好城市奥莱</t>
  </si>
  <si>
    <t>西梅</t>
  </si>
  <si>
    <t>SC21650011830233635</t>
  </si>
  <si>
    <t>霍尔果斯沈老汉特色果品有限公司</t>
  </si>
  <si>
    <t>新疆伊犁州霍尔果斯六十一团农五连长江路6巷21号</t>
  </si>
  <si>
    <t>伊宁市红方干果商行</t>
  </si>
  <si>
    <t>树上干杏</t>
  </si>
  <si>
    <t>490克/袋</t>
  </si>
  <si>
    <t>SC21650011830231801</t>
  </si>
  <si>
    <t>380g/袋</t>
  </si>
  <si>
    <t>SC21650011830232086</t>
  </si>
  <si>
    <t>小灰枣</t>
  </si>
  <si>
    <t>SC21650011830232085</t>
  </si>
  <si>
    <t>新疆七大圣果果业有限公司</t>
  </si>
  <si>
    <t>新疆乌鲁木齐高新技术产业开发区（新市区）银藤街100号</t>
  </si>
  <si>
    <t>七大圣果·绿无核白葡萄干</t>
  </si>
  <si>
    <t>300g/袋</t>
  </si>
  <si>
    <t>SC21650011830232116</t>
  </si>
  <si>
    <t>七大圣果·和田骏枣</t>
  </si>
  <si>
    <t>258g/袋</t>
  </si>
  <si>
    <t>SC21650011830232115</t>
  </si>
  <si>
    <t>新疆西域华腾食品有限公司</t>
  </si>
  <si>
    <t>新疆乌鲁木齐市经济技术开发区兵团工业园蔷薇三街6号</t>
  </si>
  <si>
    <t>250克/袋</t>
  </si>
  <si>
    <t>SC21650011830232276</t>
  </si>
  <si>
    <t>树上干杏（水果干制品）</t>
  </si>
  <si>
    <t>SC21650011830232288</t>
  </si>
  <si>
    <t>高新区（新市区）城北大道黎士伟干果店（所在地：乌鲁木齐市）</t>
  </si>
  <si>
    <t>吊干杏干（水果干制品）</t>
  </si>
  <si>
    <t>SC21650011830232309</t>
  </si>
  <si>
    <t>新疆东川斯玛果业有限公司</t>
  </si>
  <si>
    <t>新疆乌鲁木齐经济技术开发区兵团工业园区榆泉南路迎春一街1号</t>
  </si>
  <si>
    <t>骏枣（干制红枣）</t>
  </si>
  <si>
    <t>SC21650011830232412</t>
  </si>
  <si>
    <t>无花果</t>
  </si>
  <si>
    <t>8kg/箱</t>
  </si>
  <si>
    <t>SC21650011830232414</t>
  </si>
  <si>
    <t>新哈密瓜干</t>
  </si>
  <si>
    <t>SC21650011830232650</t>
  </si>
  <si>
    <t>SC21650011830232690</t>
  </si>
  <si>
    <t>SC21650011830232732</t>
  </si>
  <si>
    <t>招远鼎晟商贸有限公司</t>
  </si>
  <si>
    <t>招远市泉山街道办事处焦格庄</t>
  </si>
  <si>
    <t>新疆爱家超市集团有限公司伊犁分公司</t>
  </si>
  <si>
    <t>枸杞王</t>
  </si>
  <si>
    <t>180克/袋</t>
  </si>
  <si>
    <t>SC21650011830232809</t>
  </si>
  <si>
    <t>新疆雪山果园食品有限公司</t>
  </si>
  <si>
    <t>新疆昌吉州昌吉市农业科技园区高新农业产业园</t>
  </si>
  <si>
    <t>伊宁市美连美商贸有限公司</t>
  </si>
  <si>
    <t>绿葡萄干</t>
  </si>
  <si>
    <t>200克/袋</t>
  </si>
  <si>
    <t>SC21650011830232840</t>
  </si>
  <si>
    <t>SC21650011830232841</t>
  </si>
  <si>
    <t>乌鲁木齐市原滋原味商贸有限公司</t>
  </si>
  <si>
    <t>新疆乌鲁木齐经济技术开发区兵团工业园区蔷薇三街3—81号</t>
  </si>
  <si>
    <t>新疆茂业国际商贸有限责任公司（所在地：伊犁州）</t>
  </si>
  <si>
    <t>精选枸杞</t>
  </si>
  <si>
    <t>SC21650011830232888</t>
  </si>
  <si>
    <t>沧州康利源食品有限公司</t>
  </si>
  <si>
    <t>沧州市献县高官镇郝高官村</t>
  </si>
  <si>
    <t>SC21650011830232895</t>
  </si>
  <si>
    <t>霍尔果斯市秦疆林果农民专业合作社</t>
  </si>
  <si>
    <t>新疆伊犁州霍尔果斯市莫乎尔牧场格干村</t>
  </si>
  <si>
    <t>SC21650011830233410</t>
  </si>
  <si>
    <t>新疆伊犁霍尔果斯市莫乎尔牧场格干村</t>
  </si>
  <si>
    <t>SC21650011830233411</t>
  </si>
  <si>
    <t>杏包仁（树上干杏）</t>
  </si>
  <si>
    <t>SC21650011830233412</t>
  </si>
  <si>
    <t>450克/袋</t>
  </si>
  <si>
    <t>SC21650011830233605</t>
  </si>
  <si>
    <t>重庆泰兴食品有限公司</t>
  </si>
  <si>
    <t>重庆市江北区港城东路8号2幢负1-1</t>
  </si>
  <si>
    <t>新疆友好（集团）股份有限公司伊犁天百国际购物中心</t>
  </si>
  <si>
    <t>枸杞</t>
  </si>
  <si>
    <t>SC21650011830233484</t>
  </si>
  <si>
    <t>伊犁拉合曼蜂业科技有限责任公司</t>
  </si>
  <si>
    <t>新疆伊犁州伊宁市东城区小微企业园区创业路12号</t>
  </si>
  <si>
    <t>伊犁拉合曼蜂业科技有限责任公司第一销售部</t>
  </si>
  <si>
    <t>马琳蜂蜜果酱</t>
  </si>
  <si>
    <t>308g/瓶</t>
  </si>
  <si>
    <t>SC21650011830231909</t>
  </si>
  <si>
    <t>北京丘比食品有限公司</t>
  </si>
  <si>
    <t>北京市怀柔区雁栖工业开发区雁栖北一街3号</t>
  </si>
  <si>
    <t>什果果酱</t>
  </si>
  <si>
    <t>170g/瓶</t>
  </si>
  <si>
    <t>SC21650011830233636</t>
  </si>
  <si>
    <t>新疆好家乡超市有限公司乌鲁木齐七一店</t>
  </si>
  <si>
    <t>蓝莓果酱</t>
  </si>
  <si>
    <t>SC21650011830233667</t>
  </si>
  <si>
    <t>新疆优乐果农业科技有限公司</t>
  </si>
  <si>
    <t>新疆喀什地区英吉沙县艾古斯路100号</t>
  </si>
  <si>
    <t>新疆华润万家生活超市有限公司乌鲁木齐市喀什西路分公司</t>
  </si>
  <si>
    <t>英吉沙甘草杏</t>
  </si>
  <si>
    <t>GC21650011830233009</t>
  </si>
  <si>
    <t>新疆伊犁特克斯县八卦红农业科技有限公司</t>
  </si>
  <si>
    <t>新疆伊犁特克斯县乔拉克铁热克镇</t>
  </si>
  <si>
    <t>特克斯县八卦红农业科技有限公司</t>
  </si>
  <si>
    <t>冻干苹果干</t>
  </si>
  <si>
    <t>20克/袋</t>
  </si>
  <si>
    <t>GC21650011830232604</t>
  </si>
  <si>
    <t>GC21650011830232605</t>
  </si>
  <si>
    <t>GC21650011830232606</t>
  </si>
  <si>
    <t>新疆昌凯生物科技有限公司</t>
  </si>
  <si>
    <t>奇台县金奇台商行</t>
  </si>
  <si>
    <t>无花果（水果干制品）</t>
  </si>
  <si>
    <t>260克/袋</t>
  </si>
  <si>
    <t>GC21650011830232783</t>
  </si>
  <si>
    <t>黑加仑（水果干制品）</t>
  </si>
  <si>
    <t>GC21650011830232782</t>
  </si>
  <si>
    <t>大杏干</t>
  </si>
  <si>
    <t>GC21650011830232781</t>
  </si>
  <si>
    <t>喀什新鑫果业有限公司</t>
  </si>
  <si>
    <t>新疆喀什地区岳普湖县泰岳工业园区</t>
  </si>
  <si>
    <t>喀什有机红枣</t>
  </si>
  <si>
    <t>GC21650011830232780</t>
  </si>
  <si>
    <t>香酥枣片</t>
  </si>
  <si>
    <t>128克/袋</t>
  </si>
  <si>
    <t>GC21650011830232779</t>
  </si>
  <si>
    <t>新疆大唐西域农业生态科技有限公司</t>
  </si>
  <si>
    <t>新疆昌吉州阜康市阜康产业园阜西区苏通小微创业园</t>
  </si>
  <si>
    <t>400克/袋</t>
  </si>
  <si>
    <t>GC21650011830232978</t>
  </si>
  <si>
    <t>GC21650011830232977</t>
  </si>
  <si>
    <t>新疆大唐西域食品开发有限公司</t>
  </si>
  <si>
    <t>新疆昌吉州阜康市阜康产业园阜西区苏通小微创业园纬二路南侧经三路东侧</t>
  </si>
  <si>
    <t>新疆大唐西域农业生态科技有限公司（所在地：昌吉州）</t>
  </si>
  <si>
    <t>无核白葡萄干</t>
  </si>
  <si>
    <t>GC21650011830232976</t>
  </si>
  <si>
    <t>新疆友好百盛商业发展有限公司（所在地：乌鲁木齐市）</t>
  </si>
  <si>
    <t>黑葡萄干</t>
  </si>
  <si>
    <t>280克/袋</t>
  </si>
  <si>
    <t>GC21650011830232979</t>
  </si>
  <si>
    <t>新疆华润万家生活超市有限公司乌鲁木齐市河北东路分公司</t>
  </si>
  <si>
    <t>杏肉</t>
  </si>
  <si>
    <t>106克/袋</t>
  </si>
  <si>
    <t>GC21650011830233031</t>
  </si>
  <si>
    <t>新疆茂源丰果业科技发展有限公司</t>
  </si>
  <si>
    <t>新疆阿克苏地区温宿县国家农业科技园区纬二路3号</t>
  </si>
  <si>
    <t>昌吉市隆源品质生活超市</t>
  </si>
  <si>
    <t>GC21650011830233042</t>
  </si>
  <si>
    <t>乌昌 新疆灰枣(五钻)</t>
  </si>
  <si>
    <t>GC21650011830233041</t>
  </si>
  <si>
    <t>乌鲁木齐溢香醇商贸有限公司</t>
  </si>
  <si>
    <t>新疆乌鲁木齐沙依巴克区长胜大队五队Q2-155号</t>
  </si>
  <si>
    <t>新疆汇嘉时代百货股份有限公司昌吉购物中心</t>
  </si>
  <si>
    <t>GC21650011830233069</t>
  </si>
  <si>
    <t>新疆乌鲁木齐市沙依巴克区长胜大队五队Q2-155号</t>
  </si>
  <si>
    <t>新疆灰枣</t>
  </si>
  <si>
    <t>GC21650011830233068</t>
  </si>
  <si>
    <t>新疆乌鲁木齐沙依巴克区长生大队五队Q2-115号</t>
  </si>
  <si>
    <t>198克/袋</t>
  </si>
  <si>
    <t>GC21650011830233067</t>
  </si>
  <si>
    <t>乌鲁木齐花果山网络科技有限公司</t>
  </si>
  <si>
    <t>新疆乌鲁木齐经济技术开发区（头屯河区）赛里木湖路133号3号楼</t>
  </si>
  <si>
    <t>新疆友好（集团）股份有限公司昌吉友好时尚购物中心</t>
  </si>
  <si>
    <t>绿香妃（水果干制品）</t>
  </si>
  <si>
    <t>GC21650011830233167</t>
  </si>
  <si>
    <t>红香妃（水果干制品）</t>
  </si>
  <si>
    <t>GC21650011830233166</t>
  </si>
  <si>
    <t>GC21650011830233165</t>
  </si>
  <si>
    <t>喀什神恋有机食品有限责任公司</t>
  </si>
  <si>
    <t>新疆喀什英吉沙县工业园区(北区)</t>
  </si>
  <si>
    <t>泽普骏枣</t>
  </si>
  <si>
    <t>GC21650011830233164</t>
  </si>
  <si>
    <t>岳普湖无花果</t>
  </si>
  <si>
    <t>200克/盒</t>
  </si>
  <si>
    <t>GC21650011830233163</t>
  </si>
  <si>
    <t>新疆友好（集团）股份有限公司乌鲁木齐友好时尚购物中心长春路店</t>
  </si>
  <si>
    <t>129克/袋</t>
  </si>
  <si>
    <t>GC21650011830233194</t>
  </si>
  <si>
    <t>新疆昌吉州昌吉市三工镇南头工村二组</t>
  </si>
  <si>
    <t>新疆华洋三好超市管理有限公司昌吉市环宇广场分公司</t>
  </si>
  <si>
    <t>沙漠客新疆桑葚干</t>
  </si>
  <si>
    <t>228克/袋</t>
  </si>
  <si>
    <t>GC21650011830233199</t>
  </si>
  <si>
    <t>新疆昌吉州昌吉市三工镇南头工村三组</t>
  </si>
  <si>
    <t>沙漠客•无核白葡萄干</t>
  </si>
  <si>
    <t>258克/袋</t>
  </si>
  <si>
    <t>GC21650011830233198</t>
  </si>
  <si>
    <t>沙漠客•和田骏枣</t>
  </si>
  <si>
    <t>GC21650011830233197</t>
  </si>
  <si>
    <t>昌吉市汇嘉时代百货有限公司民街超市</t>
  </si>
  <si>
    <t>GC21650011830233344</t>
  </si>
  <si>
    <t>干枣片（水果干制品）</t>
  </si>
  <si>
    <t>GC21650011830233343</t>
  </si>
  <si>
    <t>灰枣（水果干制品）</t>
  </si>
  <si>
    <t>GC21650011830233342</t>
  </si>
  <si>
    <t>新疆和家乐商贸有限公司屯河路分公司（所在地：昌吉州）</t>
  </si>
  <si>
    <t>GC21650011830233360</t>
  </si>
  <si>
    <t>伊宁市金银花养蜂专业合作社</t>
  </si>
  <si>
    <t>伊宁市英也尔乡工业园区内</t>
  </si>
  <si>
    <t>伊宁市野生百花草蜂蜜店</t>
  </si>
  <si>
    <t>380克/瓶</t>
  </si>
  <si>
    <t>GC21650011830232516</t>
  </si>
  <si>
    <t>野酸梅果酱</t>
  </si>
  <si>
    <t>GC21650011830232517</t>
  </si>
  <si>
    <t>玛琳果酱</t>
  </si>
  <si>
    <t>850克/瓶</t>
  </si>
  <si>
    <t>GC21650011830232518</t>
  </si>
  <si>
    <t>新疆男卡吾乐食品开发有限公司</t>
  </si>
  <si>
    <t>新疆和田县经济开发区</t>
  </si>
  <si>
    <t>天山区胜利路阿尔曼食品超市（所在地：乌鲁木齐市）</t>
  </si>
  <si>
    <t>石榴花酱</t>
  </si>
  <si>
    <t>500克/瓶</t>
  </si>
  <si>
    <t>GC21650011830233122</t>
  </si>
  <si>
    <t>库尔勒刘振华商行（所在地：巴州）</t>
  </si>
  <si>
    <t>天轮杏脯</t>
  </si>
  <si>
    <t>80克/盒</t>
  </si>
  <si>
    <t>2021-04-08/2021年4月8日</t>
  </si>
  <si>
    <t>SC21650011690230003</t>
  </si>
  <si>
    <t>杏子果丹皮</t>
  </si>
  <si>
    <t>2021-03-15/2021-03-15</t>
  </si>
  <si>
    <t>SC21650011690230015</t>
  </si>
  <si>
    <t>溜溜梅清梅</t>
  </si>
  <si>
    <t>160克/袋</t>
  </si>
  <si>
    <t>2021-03-01/A2021030102</t>
  </si>
  <si>
    <t>SC21650011690230045</t>
  </si>
  <si>
    <t>沈阳市山山伟业食品有限公司</t>
  </si>
  <si>
    <t>沈阳市法库县孟家镇东岗子村</t>
  </si>
  <si>
    <t>原味山楂片</t>
  </si>
  <si>
    <t>248克/袋</t>
  </si>
  <si>
    <t>2021-04-12/20210412</t>
  </si>
  <si>
    <t>SC21650011690230047</t>
  </si>
  <si>
    <t>兴隆县宏祥食品有限公司</t>
  </si>
  <si>
    <t>兴隆县雾灵山镇人参沟村</t>
  </si>
  <si>
    <t>和田市享受综合批发中心</t>
  </si>
  <si>
    <t>蓝莓山楂片</t>
  </si>
  <si>
    <t>SC21650011690230059</t>
  </si>
  <si>
    <t>广东星期八食品工业有限公司</t>
  </si>
  <si>
    <t>揭西县凤江镇碧潭工业区</t>
  </si>
  <si>
    <t>鄯善县联华超市</t>
  </si>
  <si>
    <t>蜜瓜干</t>
  </si>
  <si>
    <t>130克/袋</t>
  </si>
  <si>
    <t>2021-03-01/2021/03/01</t>
  </si>
  <si>
    <t>SC21650011690230076</t>
  </si>
  <si>
    <t>承德兴津泉食品有限公司</t>
  </si>
  <si>
    <t>兴隆县大杖子镇车河堡村</t>
  </si>
  <si>
    <t>于田县金殿批发店</t>
  </si>
  <si>
    <t>原味果丹皮</t>
  </si>
  <si>
    <t>2021-04-01/20210401</t>
  </si>
  <si>
    <t>SC21650011690230096</t>
  </si>
  <si>
    <t>于田县白鹅日用品批发零售第一分店</t>
  </si>
  <si>
    <t>北京果脯</t>
  </si>
  <si>
    <t>2021-01-10/20210110</t>
  </si>
  <si>
    <t>SC21650011690230101</t>
  </si>
  <si>
    <t>山东金晔农法食品有限公司</t>
  </si>
  <si>
    <t>山东省济南市济阳县济北开发区顺义街7号（顺义街与S248交叉口西行300米）</t>
  </si>
  <si>
    <t>喀什亿家超市有限公司</t>
  </si>
  <si>
    <t>海苔山楂果肉圈</t>
  </si>
  <si>
    <t>118克/袋</t>
  </si>
  <si>
    <t>2021-01-04/2021/01/04</t>
  </si>
  <si>
    <t>SC21650011690230107</t>
  </si>
  <si>
    <t>闻喜县汪洋食品厂</t>
  </si>
  <si>
    <t>山西省闻喜县凹底镇康村</t>
  </si>
  <si>
    <t>于田县夏特兰饮食店</t>
  </si>
  <si>
    <t>称重</t>
  </si>
  <si>
    <t>2021-02-20/2021/02/20</t>
  </si>
  <si>
    <t>SC21650011690230108</t>
  </si>
  <si>
    <t>兴隆县果脯厂</t>
  </si>
  <si>
    <t>兴隆县兴隆镇拥军路路南</t>
  </si>
  <si>
    <t>果丹皮</t>
  </si>
  <si>
    <t>2021-03-02/2021年3月2日</t>
  </si>
  <si>
    <t>SC21650011690230116</t>
  </si>
  <si>
    <t>疏附县阿卜杜热伊木图尔荪伊合拉斯商店</t>
  </si>
  <si>
    <t>2020-10-27/2020/10/27</t>
  </si>
  <si>
    <t>SC21650011690230130</t>
  </si>
  <si>
    <t>青州市日升食品有限公司</t>
  </si>
  <si>
    <t>青州市王坟镇兰家村</t>
  </si>
  <si>
    <t>雪山楂（山楂软片）</t>
  </si>
  <si>
    <t>2021-03-02/20210302</t>
  </si>
  <si>
    <t>SC21650011690230134</t>
  </si>
  <si>
    <t>承德亿美达食品有限公司</t>
  </si>
  <si>
    <t>麦盖提县盛鑫生活超市</t>
  </si>
  <si>
    <t>劲达果丹皮</t>
  </si>
  <si>
    <t>2021-04-25/2021/04/25</t>
  </si>
  <si>
    <t>SC21650011690230186</t>
  </si>
  <si>
    <t>新疆疆香果果业有限公司</t>
  </si>
  <si>
    <t>喀什伽师县和夏阿瓦提镇</t>
  </si>
  <si>
    <t>库尔勒果汇香干果店（所在地：巴州）</t>
  </si>
  <si>
    <t>伽师新梅干</t>
  </si>
  <si>
    <t>108克/袋</t>
  </si>
  <si>
    <t>2021-01-22/20210122</t>
  </si>
  <si>
    <t>SC21650011690230002</t>
  </si>
  <si>
    <t>新疆昌吉国家农业科技园区高新农业产业园</t>
  </si>
  <si>
    <t>和田雪枣</t>
  </si>
  <si>
    <t>2021-01-18/2021/01/18</t>
  </si>
  <si>
    <t>SC21650011690230117</t>
  </si>
  <si>
    <t>托克逊县乐福超市</t>
  </si>
  <si>
    <t>2020-12-11</t>
  </si>
  <si>
    <t>SC21650011690230142</t>
  </si>
  <si>
    <t>吐鲁番源滚滚商贸有限公司</t>
  </si>
  <si>
    <t>2021-06-02</t>
  </si>
  <si>
    <t>SC21650011690230191</t>
  </si>
  <si>
    <t>SC21650011690230205</t>
  </si>
  <si>
    <t>焉耆县大润发百货超市</t>
  </si>
  <si>
    <t>若羌红枣</t>
  </si>
  <si>
    <t>2021-06-04</t>
  </si>
  <si>
    <t>SC21650011690230215</t>
  </si>
  <si>
    <t>博湖县百顺生活超市</t>
  </si>
  <si>
    <t>lxc一级若羌红枣</t>
  </si>
  <si>
    <t>2021-06-08</t>
  </si>
  <si>
    <t>SC21650011690230230</t>
  </si>
  <si>
    <t>新疆艾穆杜国际贸易有限公司和田分公司</t>
  </si>
  <si>
    <t>新疆和田地区和田市伊里其乡亚甫拉克村新青年新生活就业创业孵化基地558号</t>
  </si>
  <si>
    <t>新和县雅尔酷提超市</t>
  </si>
  <si>
    <t>2021-01-25/2021年1月25日</t>
  </si>
  <si>
    <t>SC21650011690230012</t>
  </si>
  <si>
    <t>和田赛布达惜农业科技开发有限公司</t>
  </si>
  <si>
    <t>和田墨玉县北京工业区3号</t>
  </si>
  <si>
    <t>和田市万家乐生活超市</t>
  </si>
  <si>
    <t>赛布达惜藿香酱</t>
  </si>
  <si>
    <t>450g/罐</t>
  </si>
  <si>
    <t>2019-12-19/2019/12/19</t>
  </si>
  <si>
    <t>SC21650011690230030</t>
  </si>
  <si>
    <t>阿克苏市阿力卡尔超市</t>
  </si>
  <si>
    <t>SC21650011690230031</t>
  </si>
  <si>
    <t>轮台县凯都河综合自选商店</t>
  </si>
  <si>
    <t>黑布林酱</t>
  </si>
  <si>
    <t>2020-04-04/20-04-04</t>
  </si>
  <si>
    <t>SC21650011690230039</t>
  </si>
  <si>
    <t>前山乡金牧阳光商行（所在地：哈密市）</t>
  </si>
  <si>
    <t>咖勒特斯无花果酱</t>
  </si>
  <si>
    <t>2021-01-01/2021年1月1日</t>
  </si>
  <si>
    <t>SC21650011690230043</t>
  </si>
  <si>
    <t>鄯善县五百七十六号阿尔曼加盟店</t>
  </si>
  <si>
    <t>450克/盒</t>
  </si>
  <si>
    <t>2021-01-21/2021/01/21</t>
  </si>
  <si>
    <t>SC21650011690230080</t>
  </si>
  <si>
    <t>河北雅果食品有限公司</t>
  </si>
  <si>
    <t>河北徐水经济开发区</t>
  </si>
  <si>
    <t>巴楚县金桥超市有限责任公司</t>
  </si>
  <si>
    <t>什锦果酱</t>
  </si>
  <si>
    <t>260克/瓶</t>
  </si>
  <si>
    <t>2020-06-24/20200624</t>
  </si>
  <si>
    <t>SC21650011690230086</t>
  </si>
  <si>
    <t>2020-11-02/2020.11·02</t>
  </si>
  <si>
    <t>SC21650011690230131</t>
  </si>
  <si>
    <t>草莓果酱</t>
  </si>
  <si>
    <t>2021-03-06/20210306</t>
  </si>
  <si>
    <t>SC21650011690230187</t>
  </si>
</sst>
</file>

<file path=xl/styles.xml><?xml version="1.0" encoding="utf-8"?>
<styleSheet xmlns="http://schemas.openxmlformats.org/spreadsheetml/2006/main">
  <numFmts count="7">
    <numFmt numFmtId="176" formatCode="0.00_ "/>
    <numFmt numFmtId="177" formatCode="yyyy/m/dd"/>
    <numFmt numFmtId="178" formatCode="yyyy/mm/d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theme="1"/>
      <name val="宋体"/>
      <charset val="134"/>
      <scheme val="minor"/>
    </font>
    <font>
      <sz val="12"/>
      <name val="宋体"/>
      <charset val="134"/>
    </font>
    <font>
      <sz val="11"/>
      <name val="宋体"/>
      <charset val="134"/>
      <scheme val="minor"/>
    </font>
    <font>
      <b/>
      <sz val="16"/>
      <name val="黑体"/>
      <charset val="134"/>
    </font>
    <font>
      <sz val="26"/>
      <name val="方正小标宋简体"/>
      <charset val="134"/>
    </font>
    <font>
      <sz val="16"/>
      <color indexed="8"/>
      <name val="楷体"/>
      <charset val="134"/>
    </font>
    <font>
      <sz val="16"/>
      <name val="楷体"/>
      <charset val="134"/>
    </font>
    <font>
      <b/>
      <sz val="9"/>
      <name val="宋体"/>
      <charset val="134"/>
    </font>
    <font>
      <sz val="9"/>
      <color theme="1"/>
      <name val="宋体"/>
      <charset val="134"/>
      <scheme val="minor"/>
    </font>
    <font>
      <sz val="9"/>
      <name val="宋体"/>
      <charset val="134"/>
    </font>
    <font>
      <sz val="9"/>
      <color theme="1"/>
      <name val="宋体"/>
      <charset val="134"/>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3" fillId="15"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30" fillId="23" borderId="9"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8" fillId="30" borderId="9" applyNumberFormat="false" applyAlignment="false" applyProtection="false">
      <alignment vertical="center"/>
    </xf>
    <xf numFmtId="0" fontId="24" fillId="23" borderId="7" applyNumberFormat="false" applyAlignment="false" applyProtection="false">
      <alignment vertical="center"/>
    </xf>
    <xf numFmtId="0" fontId="26" fillId="26" borderId="8" applyNumberFormat="false" applyAlignment="false" applyProtection="false">
      <alignment vertical="center"/>
    </xf>
    <xf numFmtId="0" fontId="29" fillId="0" borderId="10"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2" fillId="7"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lignment vertical="center"/>
    </xf>
    <xf numFmtId="0" fontId="3" fillId="0" borderId="0" xfId="0" applyFont="true" applyFill="true" applyAlignment="true">
      <alignment horizontal="left" vertical="center"/>
    </xf>
    <xf numFmtId="0" fontId="4"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178" fontId="4" fillId="0" borderId="0" xfId="0" applyNumberFormat="true" applyFont="true" applyFill="true" applyBorder="true" applyAlignment="true">
      <alignment horizontal="center" vertical="center"/>
    </xf>
    <xf numFmtId="178" fontId="5" fillId="0" borderId="1" xfId="0" applyNumberFormat="true" applyFont="true" applyFill="true" applyBorder="true" applyAlignment="true">
      <alignment horizontal="center" vertical="center"/>
    </xf>
    <xf numFmtId="177" fontId="7" fillId="0" borderId="2" xfId="0" applyNumberFormat="true" applyFont="true" applyFill="true" applyBorder="true" applyAlignment="true">
      <alignment horizontal="center" vertical="center" wrapText="true"/>
    </xf>
    <xf numFmtId="0" fontId="9" fillId="0" borderId="2" xfId="0" applyNumberFormat="true" applyFont="true" applyFill="true" applyBorder="true" applyAlignment="true">
      <alignment horizontal="center" vertical="center" wrapText="true"/>
    </xf>
    <xf numFmtId="178" fontId="9"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178" fontId="10" fillId="0" borderId="2" xfId="0" applyNumberFormat="true" applyFont="true" applyFill="true" applyBorder="true" applyAlignment="true">
      <alignment horizontal="center" vertical="center" wrapText="true"/>
    </xf>
    <xf numFmtId="0" fontId="2" fillId="0" borderId="0" xfId="0" applyFont="true" applyFill="true">
      <alignment vertical="center"/>
    </xf>
    <xf numFmtId="0" fontId="11" fillId="0" borderId="0"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76" fontId="9"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4"/>
  <sheetViews>
    <sheetView tabSelected="1" workbookViewId="0">
      <selection activeCell="I1" sqref="I$1:J$1048576"/>
    </sheetView>
  </sheetViews>
  <sheetFormatPr defaultColWidth="8.89166666666667" defaultRowHeight="13.5"/>
  <cols>
    <col min="1" max="1" width="4.33333333333333" customWidth="true"/>
    <col min="2" max="2" width="23.3333333333333" customWidth="true"/>
    <col min="3" max="3" width="28.3333333333333" customWidth="true"/>
    <col min="4" max="4" width="20.5583333333333" style="2" customWidth="true"/>
    <col min="5" max="5" width="10.3333333333333" customWidth="true"/>
    <col min="6" max="6" width="12.6666666666667" customWidth="true"/>
    <col min="7" max="7" width="9.44166666666667" customWidth="true"/>
    <col min="8" max="8" width="24.775" customWidth="true"/>
    <col min="9" max="9" width="16" hidden="true" customWidth="true"/>
    <col min="10" max="10" width="18.6666666666667" hidden="true" customWidth="true"/>
  </cols>
  <sheetData>
    <row r="1" ht="21" spans="1:10">
      <c r="A1" s="3" t="s">
        <v>0</v>
      </c>
      <c r="B1" s="3"/>
      <c r="C1" s="3"/>
      <c r="D1" s="3"/>
      <c r="E1" s="3"/>
      <c r="F1" s="3"/>
      <c r="G1" s="3"/>
      <c r="H1" s="3"/>
      <c r="I1" s="18"/>
      <c r="J1" s="18"/>
    </row>
    <row r="2" ht="30" customHeight="true" spans="1:10">
      <c r="A2" s="4" t="s">
        <v>1</v>
      </c>
      <c r="B2" s="4"/>
      <c r="C2" s="4"/>
      <c r="D2" s="4"/>
      <c r="E2" s="4"/>
      <c r="F2" s="4"/>
      <c r="G2" s="4"/>
      <c r="H2" s="11"/>
      <c r="I2" s="18"/>
      <c r="J2" s="18"/>
    </row>
    <row r="3" s="1" customFormat="true" ht="39" customHeight="true" spans="1:10">
      <c r="A3" s="5" t="s">
        <v>2</v>
      </c>
      <c r="B3" s="5"/>
      <c r="C3" s="5"/>
      <c r="D3" s="6"/>
      <c r="E3" s="5"/>
      <c r="F3" s="5"/>
      <c r="G3" s="5"/>
      <c r="H3" s="12"/>
      <c r="I3" s="18"/>
      <c r="J3" s="19"/>
    </row>
    <row r="4" s="1" customFormat="true" ht="28" customHeight="true" spans="1:10">
      <c r="A4" s="7" t="s">
        <v>3</v>
      </c>
      <c r="B4" s="7" t="s">
        <v>4</v>
      </c>
      <c r="C4" s="7" t="s">
        <v>5</v>
      </c>
      <c r="D4" s="7" t="s">
        <v>6</v>
      </c>
      <c r="E4" s="7" t="s">
        <v>7</v>
      </c>
      <c r="F4" s="7" t="s">
        <v>8</v>
      </c>
      <c r="G4" s="7" t="s">
        <v>9</v>
      </c>
      <c r="H4" s="13" t="s">
        <v>10</v>
      </c>
      <c r="I4" s="20" t="s">
        <v>11</v>
      </c>
      <c r="J4" s="20" t="s">
        <v>12</v>
      </c>
    </row>
    <row r="5" s="1" customFormat="true" ht="28" customHeight="true" spans="1:10">
      <c r="A5" s="8">
        <v>1</v>
      </c>
      <c r="B5" s="9" t="s">
        <v>13</v>
      </c>
      <c r="C5" s="9" t="s">
        <v>14</v>
      </c>
      <c r="D5" s="9" t="s">
        <v>15</v>
      </c>
      <c r="E5" s="9" t="s">
        <v>16</v>
      </c>
      <c r="F5" s="9" t="s">
        <v>17</v>
      </c>
      <c r="G5" s="9" t="s">
        <v>18</v>
      </c>
      <c r="H5" s="14" t="s">
        <v>19</v>
      </c>
      <c r="I5" s="9" t="s">
        <v>20</v>
      </c>
      <c r="J5" s="9" t="s">
        <v>21</v>
      </c>
    </row>
    <row r="6" ht="28" customHeight="true" spans="1:10">
      <c r="A6" s="8">
        <v>2</v>
      </c>
      <c r="B6" s="9" t="s">
        <v>22</v>
      </c>
      <c r="C6" s="9" t="s">
        <v>23</v>
      </c>
      <c r="D6" s="9" t="s">
        <v>24</v>
      </c>
      <c r="E6" s="9" t="s">
        <v>16</v>
      </c>
      <c r="F6" s="9" t="s">
        <v>25</v>
      </c>
      <c r="G6" s="9" t="s">
        <v>18</v>
      </c>
      <c r="H6" s="14" t="s">
        <v>26</v>
      </c>
      <c r="I6" s="9" t="s">
        <v>20</v>
      </c>
      <c r="J6" s="9" t="s">
        <v>27</v>
      </c>
    </row>
    <row r="7" ht="28" customHeight="true" spans="1:10">
      <c r="A7" s="8">
        <v>3</v>
      </c>
      <c r="B7" s="9" t="s">
        <v>28</v>
      </c>
      <c r="C7" s="9" t="s">
        <v>28</v>
      </c>
      <c r="D7" s="9" t="s">
        <v>29</v>
      </c>
      <c r="E7" s="9" t="s">
        <v>16</v>
      </c>
      <c r="F7" s="9" t="s">
        <v>30</v>
      </c>
      <c r="G7" s="9" t="s">
        <v>28</v>
      </c>
      <c r="H7" s="15">
        <v>44314</v>
      </c>
      <c r="I7" s="9" t="s">
        <v>20</v>
      </c>
      <c r="J7" s="9" t="s">
        <v>31</v>
      </c>
    </row>
    <row r="8" ht="28" customHeight="true" spans="1:10">
      <c r="A8" s="8">
        <v>4</v>
      </c>
      <c r="B8" s="9" t="s">
        <v>28</v>
      </c>
      <c r="C8" s="9" t="s">
        <v>28</v>
      </c>
      <c r="D8" s="9" t="s">
        <v>32</v>
      </c>
      <c r="E8" s="9" t="s">
        <v>16</v>
      </c>
      <c r="F8" s="9" t="s">
        <v>30</v>
      </c>
      <c r="G8" s="9" t="s">
        <v>28</v>
      </c>
      <c r="H8" s="15">
        <v>44155</v>
      </c>
      <c r="I8" s="9" t="s">
        <v>20</v>
      </c>
      <c r="J8" s="9" t="s">
        <v>33</v>
      </c>
    </row>
    <row r="9" ht="28" customHeight="true" spans="1:10">
      <c r="A9" s="8">
        <v>5</v>
      </c>
      <c r="B9" s="9" t="s">
        <v>34</v>
      </c>
      <c r="C9" s="9" t="s">
        <v>35</v>
      </c>
      <c r="D9" s="9" t="s">
        <v>36</v>
      </c>
      <c r="E9" s="9" t="s">
        <v>16</v>
      </c>
      <c r="F9" s="9" t="s">
        <v>37</v>
      </c>
      <c r="G9" s="9" t="s">
        <v>38</v>
      </c>
      <c r="H9" s="14" t="s">
        <v>39</v>
      </c>
      <c r="I9" s="9" t="s">
        <v>20</v>
      </c>
      <c r="J9" s="9" t="s">
        <v>40</v>
      </c>
    </row>
    <row r="10" ht="28" customHeight="true" spans="1:10">
      <c r="A10" s="8">
        <v>6</v>
      </c>
      <c r="B10" s="9" t="s">
        <v>41</v>
      </c>
      <c r="C10" s="9" t="s">
        <v>42</v>
      </c>
      <c r="D10" s="9" t="s">
        <v>43</v>
      </c>
      <c r="E10" s="9" t="s">
        <v>16</v>
      </c>
      <c r="F10" s="9" t="s">
        <v>44</v>
      </c>
      <c r="G10" s="9" t="s">
        <v>45</v>
      </c>
      <c r="H10" s="14" t="s">
        <v>46</v>
      </c>
      <c r="I10" s="9" t="s">
        <v>47</v>
      </c>
      <c r="J10" s="9" t="s">
        <v>48</v>
      </c>
    </row>
    <row r="11" ht="28" customHeight="true" spans="1:10">
      <c r="A11" s="8">
        <v>7</v>
      </c>
      <c r="B11" s="9" t="s">
        <v>49</v>
      </c>
      <c r="C11" s="9" t="s">
        <v>50</v>
      </c>
      <c r="D11" s="9" t="s">
        <v>51</v>
      </c>
      <c r="E11" s="9" t="s">
        <v>16</v>
      </c>
      <c r="F11" s="9" t="s">
        <v>52</v>
      </c>
      <c r="G11" s="9" t="s">
        <v>53</v>
      </c>
      <c r="H11" s="14" t="s">
        <v>54</v>
      </c>
      <c r="I11" s="9" t="s">
        <v>47</v>
      </c>
      <c r="J11" s="9" t="s">
        <v>55</v>
      </c>
    </row>
    <row r="12" ht="28" customHeight="true" spans="1:10">
      <c r="A12" s="8">
        <v>8</v>
      </c>
      <c r="B12" s="9" t="s">
        <v>41</v>
      </c>
      <c r="C12" s="9" t="s">
        <v>56</v>
      </c>
      <c r="D12" s="9" t="s">
        <v>57</v>
      </c>
      <c r="E12" s="9" t="s">
        <v>16</v>
      </c>
      <c r="F12" s="9" t="s">
        <v>44</v>
      </c>
      <c r="G12" s="9" t="s">
        <v>58</v>
      </c>
      <c r="H12" s="14" t="s">
        <v>59</v>
      </c>
      <c r="I12" s="9" t="s">
        <v>47</v>
      </c>
      <c r="J12" s="9" t="s">
        <v>60</v>
      </c>
    </row>
    <row r="13" ht="28" customHeight="true" spans="1:10">
      <c r="A13" s="8">
        <v>9</v>
      </c>
      <c r="B13" s="9" t="s">
        <v>61</v>
      </c>
      <c r="C13" s="9" t="s">
        <v>62</v>
      </c>
      <c r="D13" s="9" t="s">
        <v>63</v>
      </c>
      <c r="E13" s="9" t="s">
        <v>16</v>
      </c>
      <c r="F13" s="9" t="s">
        <v>64</v>
      </c>
      <c r="G13" s="9" t="s">
        <v>65</v>
      </c>
      <c r="H13" s="14" t="s">
        <v>66</v>
      </c>
      <c r="I13" s="9" t="s">
        <v>47</v>
      </c>
      <c r="J13" s="9" t="s">
        <v>67</v>
      </c>
    </row>
    <row r="14" ht="28" customHeight="true" spans="1:10">
      <c r="A14" s="8">
        <v>10</v>
      </c>
      <c r="B14" s="9" t="s">
        <v>68</v>
      </c>
      <c r="C14" s="9" t="s">
        <v>69</v>
      </c>
      <c r="D14" s="9" t="s">
        <v>70</v>
      </c>
      <c r="E14" s="9" t="s">
        <v>16</v>
      </c>
      <c r="F14" s="9" t="s">
        <v>71</v>
      </c>
      <c r="G14" s="9" t="s">
        <v>72</v>
      </c>
      <c r="H14" s="14" t="s">
        <v>73</v>
      </c>
      <c r="I14" s="9" t="s">
        <v>47</v>
      </c>
      <c r="J14" s="9" t="s">
        <v>74</v>
      </c>
    </row>
    <row r="15" ht="28" customHeight="true" spans="1:10">
      <c r="A15" s="8">
        <v>11</v>
      </c>
      <c r="B15" s="9" t="s">
        <v>75</v>
      </c>
      <c r="C15" s="9" t="s">
        <v>76</v>
      </c>
      <c r="D15" s="9" t="s">
        <v>77</v>
      </c>
      <c r="E15" s="9" t="s">
        <v>16</v>
      </c>
      <c r="F15" s="9" t="s">
        <v>78</v>
      </c>
      <c r="G15" s="9" t="s">
        <v>79</v>
      </c>
      <c r="H15" s="14" t="s">
        <v>80</v>
      </c>
      <c r="I15" s="9" t="s">
        <v>47</v>
      </c>
      <c r="J15" s="9" t="s">
        <v>81</v>
      </c>
    </row>
    <row r="16" ht="28" customHeight="true" spans="1:10">
      <c r="A16" s="8">
        <v>12</v>
      </c>
      <c r="B16" s="9" t="s">
        <v>28</v>
      </c>
      <c r="C16" s="9" t="s">
        <v>82</v>
      </c>
      <c r="D16" s="9" t="s">
        <v>83</v>
      </c>
      <c r="E16" s="9" t="s">
        <v>16</v>
      </c>
      <c r="F16" s="9" t="s">
        <v>84</v>
      </c>
      <c r="G16" s="9" t="s">
        <v>85</v>
      </c>
      <c r="H16" s="14" t="s">
        <v>86</v>
      </c>
      <c r="I16" s="9" t="s">
        <v>47</v>
      </c>
      <c r="J16" s="9" t="s">
        <v>87</v>
      </c>
    </row>
    <row r="17" ht="28" customHeight="true" spans="1:10">
      <c r="A17" s="8">
        <v>13</v>
      </c>
      <c r="B17" s="9" t="s">
        <v>41</v>
      </c>
      <c r="C17" s="9" t="s">
        <v>56</v>
      </c>
      <c r="D17" s="9" t="s">
        <v>88</v>
      </c>
      <c r="E17" s="9" t="s">
        <v>16</v>
      </c>
      <c r="F17" s="9" t="s">
        <v>44</v>
      </c>
      <c r="G17" s="9" t="s">
        <v>58</v>
      </c>
      <c r="H17" s="14" t="s">
        <v>89</v>
      </c>
      <c r="I17" s="9" t="s">
        <v>47</v>
      </c>
      <c r="J17" s="9" t="s">
        <v>90</v>
      </c>
    </row>
    <row r="18" ht="28" customHeight="true" spans="1:10">
      <c r="A18" s="8">
        <v>14</v>
      </c>
      <c r="B18" s="9" t="s">
        <v>28</v>
      </c>
      <c r="C18" s="9" t="s">
        <v>28</v>
      </c>
      <c r="D18" s="9" t="s">
        <v>91</v>
      </c>
      <c r="E18" s="9" t="s">
        <v>16</v>
      </c>
      <c r="F18" s="9" t="s">
        <v>92</v>
      </c>
      <c r="G18" s="9" t="s">
        <v>28</v>
      </c>
      <c r="H18" s="15">
        <v>44280</v>
      </c>
      <c r="I18" s="9" t="s">
        <v>20</v>
      </c>
      <c r="J18" s="9" t="s">
        <v>93</v>
      </c>
    </row>
    <row r="19" ht="28" customHeight="true" spans="1:10">
      <c r="A19" s="8">
        <v>15</v>
      </c>
      <c r="B19" s="9" t="s">
        <v>28</v>
      </c>
      <c r="C19" s="9" t="s">
        <v>28</v>
      </c>
      <c r="D19" s="9" t="s">
        <v>94</v>
      </c>
      <c r="E19" s="9" t="s">
        <v>16</v>
      </c>
      <c r="F19" s="9" t="s">
        <v>95</v>
      </c>
      <c r="G19" s="9" t="s">
        <v>28</v>
      </c>
      <c r="H19" s="15">
        <v>44312</v>
      </c>
      <c r="I19" s="9" t="s">
        <v>20</v>
      </c>
      <c r="J19" s="9" t="s">
        <v>96</v>
      </c>
    </row>
    <row r="20" ht="28" customHeight="true" spans="1:10">
      <c r="A20" s="8">
        <v>16</v>
      </c>
      <c r="B20" s="9" t="s">
        <v>97</v>
      </c>
      <c r="C20" s="9" t="s">
        <v>98</v>
      </c>
      <c r="D20" s="9" t="s">
        <v>99</v>
      </c>
      <c r="E20" s="9" t="s">
        <v>16</v>
      </c>
      <c r="F20" s="9" t="s">
        <v>100</v>
      </c>
      <c r="G20" s="9" t="s">
        <v>65</v>
      </c>
      <c r="H20" s="15" t="s">
        <v>101</v>
      </c>
      <c r="I20" s="9" t="s">
        <v>47</v>
      </c>
      <c r="J20" s="9" t="s">
        <v>102</v>
      </c>
    </row>
    <row r="21" ht="28" customHeight="true" spans="1:10">
      <c r="A21" s="8">
        <v>17</v>
      </c>
      <c r="B21" s="10" t="s">
        <v>103</v>
      </c>
      <c r="C21" s="10" t="s">
        <v>104</v>
      </c>
      <c r="D21" s="9" t="s">
        <v>105</v>
      </c>
      <c r="E21" s="10" t="s">
        <v>16</v>
      </c>
      <c r="F21" s="10" t="s">
        <v>106</v>
      </c>
      <c r="G21" s="10" t="s">
        <v>107</v>
      </c>
      <c r="H21" s="16" t="s">
        <v>108</v>
      </c>
      <c r="I21" s="10" t="s">
        <v>109</v>
      </c>
      <c r="J21" s="10" t="s">
        <v>110</v>
      </c>
    </row>
    <row r="22" ht="28" customHeight="true" spans="1:10">
      <c r="A22" s="8">
        <v>18</v>
      </c>
      <c r="B22" s="10" t="s">
        <v>111</v>
      </c>
      <c r="C22" s="10" t="s">
        <v>112</v>
      </c>
      <c r="D22" s="9" t="s">
        <v>113</v>
      </c>
      <c r="E22" s="10" t="s">
        <v>16</v>
      </c>
      <c r="F22" s="10" t="s">
        <v>114</v>
      </c>
      <c r="G22" s="10" t="s">
        <v>115</v>
      </c>
      <c r="H22" s="17" t="s">
        <v>116</v>
      </c>
      <c r="I22" s="10" t="s">
        <v>109</v>
      </c>
      <c r="J22" s="10" t="s">
        <v>117</v>
      </c>
    </row>
    <row r="23" ht="28" customHeight="true" spans="1:10">
      <c r="A23" s="8">
        <v>19</v>
      </c>
      <c r="B23" s="10" t="s">
        <v>118</v>
      </c>
      <c r="C23" s="10" t="s">
        <v>119</v>
      </c>
      <c r="D23" s="9" t="s">
        <v>120</v>
      </c>
      <c r="E23" s="10" t="s">
        <v>16</v>
      </c>
      <c r="F23" s="10" t="s">
        <v>121</v>
      </c>
      <c r="G23" s="10" t="s">
        <v>122</v>
      </c>
      <c r="H23" s="17" t="s">
        <v>123</v>
      </c>
      <c r="I23" s="10" t="s">
        <v>109</v>
      </c>
      <c r="J23" s="10" t="s">
        <v>124</v>
      </c>
    </row>
    <row r="24" ht="28" customHeight="true" spans="1:10">
      <c r="A24" s="8">
        <v>20</v>
      </c>
      <c r="B24" s="10" t="s">
        <v>125</v>
      </c>
      <c r="C24" s="10" t="s">
        <v>126</v>
      </c>
      <c r="D24" s="9" t="s">
        <v>127</v>
      </c>
      <c r="E24" s="10" t="s">
        <v>16</v>
      </c>
      <c r="F24" s="10" t="s">
        <v>128</v>
      </c>
      <c r="G24" s="10" t="s">
        <v>129</v>
      </c>
      <c r="H24" s="17" t="s">
        <v>130</v>
      </c>
      <c r="I24" s="10" t="s">
        <v>109</v>
      </c>
      <c r="J24" s="10" t="s">
        <v>131</v>
      </c>
    </row>
    <row r="25" ht="28" customHeight="true" spans="1:10">
      <c r="A25" s="8">
        <v>21</v>
      </c>
      <c r="B25" s="10" t="s">
        <v>132</v>
      </c>
      <c r="C25" s="10" t="s">
        <v>133</v>
      </c>
      <c r="D25" s="9" t="s">
        <v>134</v>
      </c>
      <c r="E25" s="10" t="s">
        <v>16</v>
      </c>
      <c r="F25" s="10" t="s">
        <v>135</v>
      </c>
      <c r="G25" s="10" t="s">
        <v>136</v>
      </c>
      <c r="H25" s="17" t="s">
        <v>137</v>
      </c>
      <c r="I25" s="10" t="s">
        <v>109</v>
      </c>
      <c r="J25" s="10" t="s">
        <v>138</v>
      </c>
    </row>
    <row r="26" ht="28" customHeight="true" spans="1:10">
      <c r="A26" s="8">
        <v>22</v>
      </c>
      <c r="B26" s="10" t="s">
        <v>139</v>
      </c>
      <c r="C26" s="10" t="s">
        <v>140</v>
      </c>
      <c r="D26" s="9" t="s">
        <v>141</v>
      </c>
      <c r="E26" s="10" t="s">
        <v>16</v>
      </c>
      <c r="F26" s="10" t="s">
        <v>142</v>
      </c>
      <c r="G26" s="10" t="s">
        <v>38</v>
      </c>
      <c r="H26" s="17" t="s">
        <v>143</v>
      </c>
      <c r="I26" s="10" t="s">
        <v>109</v>
      </c>
      <c r="J26" s="10" t="s">
        <v>144</v>
      </c>
    </row>
    <row r="27" ht="28" customHeight="true" spans="1:10">
      <c r="A27" s="8">
        <v>23</v>
      </c>
      <c r="B27" s="10" t="s">
        <v>145</v>
      </c>
      <c r="C27" s="10" t="s">
        <v>146</v>
      </c>
      <c r="D27" s="9" t="s">
        <v>147</v>
      </c>
      <c r="E27" s="10" t="s">
        <v>16</v>
      </c>
      <c r="F27" s="10" t="s">
        <v>148</v>
      </c>
      <c r="G27" s="10" t="s">
        <v>149</v>
      </c>
      <c r="H27" s="17" t="s">
        <v>150</v>
      </c>
      <c r="I27" s="10" t="s">
        <v>109</v>
      </c>
      <c r="J27" s="10" t="s">
        <v>151</v>
      </c>
    </row>
    <row r="28" ht="28" customHeight="true" spans="1:10">
      <c r="A28" s="8">
        <v>24</v>
      </c>
      <c r="B28" s="10" t="s">
        <v>152</v>
      </c>
      <c r="C28" s="10" t="s">
        <v>153</v>
      </c>
      <c r="D28" s="9" t="s">
        <v>154</v>
      </c>
      <c r="E28" s="10" t="s">
        <v>16</v>
      </c>
      <c r="F28" s="10" t="s">
        <v>155</v>
      </c>
      <c r="G28" s="10" t="s">
        <v>156</v>
      </c>
      <c r="H28" s="16" t="s">
        <v>157</v>
      </c>
      <c r="I28" s="10" t="s">
        <v>20</v>
      </c>
      <c r="J28" s="10" t="s">
        <v>158</v>
      </c>
    </row>
    <row r="29" ht="28" customHeight="true" spans="1:10">
      <c r="A29" s="8">
        <v>25</v>
      </c>
      <c r="B29" s="10" t="s">
        <v>28</v>
      </c>
      <c r="C29" s="10" t="s">
        <v>28</v>
      </c>
      <c r="D29" s="9" t="s">
        <v>105</v>
      </c>
      <c r="E29" s="10" t="s">
        <v>16</v>
      </c>
      <c r="F29" s="10" t="s">
        <v>159</v>
      </c>
      <c r="G29" s="10" t="s">
        <v>28</v>
      </c>
      <c r="H29" s="17">
        <v>44376</v>
      </c>
      <c r="I29" s="10" t="s">
        <v>20</v>
      </c>
      <c r="J29" s="10" t="s">
        <v>160</v>
      </c>
    </row>
    <row r="30" ht="28" customHeight="true" spans="1:10">
      <c r="A30" s="8">
        <v>26</v>
      </c>
      <c r="B30" s="10" t="s">
        <v>161</v>
      </c>
      <c r="C30" s="10" t="s">
        <v>162</v>
      </c>
      <c r="D30" s="9" t="s">
        <v>163</v>
      </c>
      <c r="E30" s="10" t="s">
        <v>16</v>
      </c>
      <c r="F30" s="10" t="s">
        <v>164</v>
      </c>
      <c r="G30" s="10" t="s">
        <v>165</v>
      </c>
      <c r="H30" s="16" t="s">
        <v>166</v>
      </c>
      <c r="I30" s="10" t="s">
        <v>20</v>
      </c>
      <c r="J30" s="10" t="s">
        <v>167</v>
      </c>
    </row>
    <row r="31" ht="28" customHeight="true" spans="1:10">
      <c r="A31" s="8">
        <v>27</v>
      </c>
      <c r="B31" s="10" t="s">
        <v>28</v>
      </c>
      <c r="C31" s="10" t="s">
        <v>28</v>
      </c>
      <c r="D31" s="9" t="s">
        <v>168</v>
      </c>
      <c r="E31" s="10" t="s">
        <v>16</v>
      </c>
      <c r="F31" s="10" t="s">
        <v>169</v>
      </c>
      <c r="G31" s="10" t="s">
        <v>28</v>
      </c>
      <c r="H31" s="17">
        <v>44288</v>
      </c>
      <c r="I31" s="10" t="s">
        <v>20</v>
      </c>
      <c r="J31" s="10" t="s">
        <v>170</v>
      </c>
    </row>
    <row r="32" ht="28" customHeight="true" spans="1:10">
      <c r="A32" s="8">
        <v>28</v>
      </c>
      <c r="B32" s="10" t="s">
        <v>171</v>
      </c>
      <c r="C32" s="10" t="s">
        <v>172</v>
      </c>
      <c r="D32" s="9" t="s">
        <v>173</v>
      </c>
      <c r="E32" s="10" t="s">
        <v>16</v>
      </c>
      <c r="F32" s="10" t="s">
        <v>155</v>
      </c>
      <c r="G32" s="10" t="s">
        <v>174</v>
      </c>
      <c r="H32" s="17" t="s">
        <v>175</v>
      </c>
      <c r="I32" s="10" t="s">
        <v>20</v>
      </c>
      <c r="J32" s="10" t="s">
        <v>176</v>
      </c>
    </row>
    <row r="33" ht="28" customHeight="true" spans="1:10">
      <c r="A33" s="8">
        <v>29</v>
      </c>
      <c r="B33" s="10" t="s">
        <v>28</v>
      </c>
      <c r="C33" s="10" t="s">
        <v>28</v>
      </c>
      <c r="D33" s="9" t="s">
        <v>177</v>
      </c>
      <c r="E33" s="10" t="s">
        <v>16</v>
      </c>
      <c r="F33" s="10" t="s">
        <v>178</v>
      </c>
      <c r="G33" s="10" t="s">
        <v>28</v>
      </c>
      <c r="H33" s="17">
        <v>44335</v>
      </c>
      <c r="I33" s="10" t="s">
        <v>20</v>
      </c>
      <c r="J33" s="10" t="s">
        <v>179</v>
      </c>
    </row>
    <row r="34" ht="28" customHeight="true" spans="1:10">
      <c r="A34" s="8">
        <v>30</v>
      </c>
      <c r="B34" s="10" t="s">
        <v>28</v>
      </c>
      <c r="C34" s="10" t="s">
        <v>28</v>
      </c>
      <c r="D34" s="9" t="s">
        <v>180</v>
      </c>
      <c r="E34" s="10" t="s">
        <v>16</v>
      </c>
      <c r="F34" s="10" t="s">
        <v>181</v>
      </c>
      <c r="G34" s="10" t="s">
        <v>182</v>
      </c>
      <c r="H34" s="17">
        <v>44336</v>
      </c>
      <c r="I34" s="10" t="s">
        <v>20</v>
      </c>
      <c r="J34" s="10" t="s">
        <v>183</v>
      </c>
    </row>
    <row r="35" ht="28" customHeight="true" spans="1:10">
      <c r="A35" s="8">
        <v>31</v>
      </c>
      <c r="B35" s="10" t="s">
        <v>28</v>
      </c>
      <c r="C35" s="10" t="s">
        <v>28</v>
      </c>
      <c r="D35" s="9" t="s">
        <v>180</v>
      </c>
      <c r="E35" s="10" t="s">
        <v>16</v>
      </c>
      <c r="F35" s="10" t="s">
        <v>184</v>
      </c>
      <c r="G35" s="10" t="s">
        <v>182</v>
      </c>
      <c r="H35" s="17">
        <v>44336</v>
      </c>
      <c r="I35" s="10" t="s">
        <v>20</v>
      </c>
      <c r="J35" s="10" t="s">
        <v>185</v>
      </c>
    </row>
    <row r="36" ht="28" customHeight="true" spans="1:10">
      <c r="A36" s="8">
        <v>32</v>
      </c>
      <c r="B36" s="10" t="s">
        <v>28</v>
      </c>
      <c r="C36" s="10" t="s">
        <v>28</v>
      </c>
      <c r="D36" s="9" t="s">
        <v>180</v>
      </c>
      <c r="E36" s="10" t="s">
        <v>16</v>
      </c>
      <c r="F36" s="10" t="s">
        <v>186</v>
      </c>
      <c r="G36" s="10" t="s">
        <v>182</v>
      </c>
      <c r="H36" s="17">
        <v>44333</v>
      </c>
      <c r="I36" s="10" t="s">
        <v>20</v>
      </c>
      <c r="J36" s="10" t="s">
        <v>187</v>
      </c>
    </row>
    <row r="37" ht="28" customHeight="true" spans="1:10">
      <c r="A37" s="8">
        <v>33</v>
      </c>
      <c r="B37" s="10" t="s">
        <v>22</v>
      </c>
      <c r="C37" s="10" t="s">
        <v>23</v>
      </c>
      <c r="D37" s="9" t="s">
        <v>188</v>
      </c>
      <c r="E37" s="10" t="s">
        <v>16</v>
      </c>
      <c r="F37" s="10" t="s">
        <v>189</v>
      </c>
      <c r="G37" s="10" t="s">
        <v>190</v>
      </c>
      <c r="H37" s="16" t="s">
        <v>26</v>
      </c>
      <c r="I37" s="10" t="s">
        <v>20</v>
      </c>
      <c r="J37" s="10" t="s">
        <v>191</v>
      </c>
    </row>
    <row r="38" ht="28" customHeight="true" spans="1:10">
      <c r="A38" s="8">
        <v>34</v>
      </c>
      <c r="B38" s="10" t="s">
        <v>192</v>
      </c>
      <c r="C38" s="10" t="s">
        <v>193</v>
      </c>
      <c r="D38" s="9" t="s">
        <v>194</v>
      </c>
      <c r="E38" s="10" t="s">
        <v>16</v>
      </c>
      <c r="F38" s="10" t="s">
        <v>195</v>
      </c>
      <c r="G38" s="10" t="s">
        <v>38</v>
      </c>
      <c r="H38" s="16" t="s">
        <v>196</v>
      </c>
      <c r="I38" s="10" t="s">
        <v>20</v>
      </c>
      <c r="J38" s="10" t="s">
        <v>197</v>
      </c>
    </row>
    <row r="39" ht="28" customHeight="true" spans="1:10">
      <c r="A39" s="8">
        <v>35</v>
      </c>
      <c r="B39" s="10" t="s">
        <v>28</v>
      </c>
      <c r="C39" s="10" t="s">
        <v>28</v>
      </c>
      <c r="D39" s="9" t="s">
        <v>198</v>
      </c>
      <c r="E39" s="10" t="s">
        <v>16</v>
      </c>
      <c r="F39" s="10" t="s">
        <v>199</v>
      </c>
      <c r="G39" s="10" t="s">
        <v>182</v>
      </c>
      <c r="H39" s="17">
        <v>44324</v>
      </c>
      <c r="I39" s="10" t="s">
        <v>20</v>
      </c>
      <c r="J39" s="10" t="s">
        <v>200</v>
      </c>
    </row>
    <row r="40" ht="28" customHeight="true" spans="1:10">
      <c r="A40" s="8">
        <v>36</v>
      </c>
      <c r="B40" s="10" t="s">
        <v>28</v>
      </c>
      <c r="C40" s="10" t="s">
        <v>28</v>
      </c>
      <c r="D40" s="9" t="s">
        <v>198</v>
      </c>
      <c r="E40" s="10" t="s">
        <v>16</v>
      </c>
      <c r="F40" s="10" t="s">
        <v>201</v>
      </c>
      <c r="G40" s="10" t="s">
        <v>182</v>
      </c>
      <c r="H40" s="17">
        <v>44324</v>
      </c>
      <c r="I40" s="10" t="s">
        <v>20</v>
      </c>
      <c r="J40" s="10" t="s">
        <v>202</v>
      </c>
    </row>
    <row r="41" ht="28" customHeight="true" spans="1:10">
      <c r="A41" s="8">
        <v>37</v>
      </c>
      <c r="B41" s="10" t="s">
        <v>28</v>
      </c>
      <c r="C41" s="10" t="s">
        <v>28</v>
      </c>
      <c r="D41" s="9" t="s">
        <v>203</v>
      </c>
      <c r="E41" s="10" t="s">
        <v>16</v>
      </c>
      <c r="F41" s="10" t="s">
        <v>204</v>
      </c>
      <c r="G41" s="10" t="s">
        <v>182</v>
      </c>
      <c r="H41" s="17">
        <v>44338</v>
      </c>
      <c r="I41" s="10" t="s">
        <v>20</v>
      </c>
      <c r="J41" s="10" t="s">
        <v>205</v>
      </c>
    </row>
    <row r="42" ht="28" customHeight="true" spans="1:10">
      <c r="A42" s="8">
        <v>38</v>
      </c>
      <c r="B42" s="10" t="s">
        <v>28</v>
      </c>
      <c r="C42" s="10" t="s">
        <v>28</v>
      </c>
      <c r="D42" s="9" t="s">
        <v>206</v>
      </c>
      <c r="E42" s="10" t="s">
        <v>16</v>
      </c>
      <c r="F42" s="10" t="s">
        <v>207</v>
      </c>
      <c r="G42" s="10" t="s">
        <v>182</v>
      </c>
      <c r="H42" s="17">
        <v>44239</v>
      </c>
      <c r="I42" s="10" t="s">
        <v>20</v>
      </c>
      <c r="J42" s="10" t="s">
        <v>208</v>
      </c>
    </row>
    <row r="43" ht="28" customHeight="true" spans="1:10">
      <c r="A43" s="8">
        <v>39</v>
      </c>
      <c r="B43" s="10" t="s">
        <v>209</v>
      </c>
      <c r="C43" s="10" t="s">
        <v>210</v>
      </c>
      <c r="D43" s="9" t="s">
        <v>211</v>
      </c>
      <c r="E43" s="10" t="s">
        <v>16</v>
      </c>
      <c r="F43" s="10" t="s">
        <v>212</v>
      </c>
      <c r="G43" s="10" t="s">
        <v>38</v>
      </c>
      <c r="H43" s="17" t="s">
        <v>213</v>
      </c>
      <c r="I43" s="10" t="s">
        <v>20</v>
      </c>
      <c r="J43" s="10" t="s">
        <v>214</v>
      </c>
    </row>
    <row r="44" ht="28" customHeight="true" spans="1:10">
      <c r="A44" s="8">
        <v>40</v>
      </c>
      <c r="B44" s="10" t="s">
        <v>28</v>
      </c>
      <c r="C44" s="10" t="s">
        <v>28</v>
      </c>
      <c r="D44" s="9" t="s">
        <v>215</v>
      </c>
      <c r="E44" s="10" t="s">
        <v>16</v>
      </c>
      <c r="F44" s="10" t="s">
        <v>216</v>
      </c>
      <c r="G44" s="10" t="s">
        <v>182</v>
      </c>
      <c r="H44" s="17">
        <v>44354</v>
      </c>
      <c r="I44" s="10" t="s">
        <v>20</v>
      </c>
      <c r="J44" s="10" t="s">
        <v>217</v>
      </c>
    </row>
    <row r="45" ht="28" customHeight="true" spans="1:10">
      <c r="A45" s="8">
        <v>41</v>
      </c>
      <c r="B45" s="10" t="s">
        <v>28</v>
      </c>
      <c r="C45" s="10" t="s">
        <v>28</v>
      </c>
      <c r="D45" s="9" t="s">
        <v>215</v>
      </c>
      <c r="E45" s="10" t="s">
        <v>16</v>
      </c>
      <c r="F45" s="10" t="s">
        <v>218</v>
      </c>
      <c r="G45" s="10" t="s">
        <v>182</v>
      </c>
      <c r="H45" s="17">
        <v>44357</v>
      </c>
      <c r="I45" s="10" t="s">
        <v>20</v>
      </c>
      <c r="J45" s="10" t="s">
        <v>219</v>
      </c>
    </row>
    <row r="46" ht="28" customHeight="true" spans="1:10">
      <c r="A46" s="8">
        <v>42</v>
      </c>
      <c r="B46" s="10" t="s">
        <v>28</v>
      </c>
      <c r="C46" s="10" t="s">
        <v>28</v>
      </c>
      <c r="D46" s="9" t="s">
        <v>215</v>
      </c>
      <c r="E46" s="10" t="s">
        <v>16</v>
      </c>
      <c r="F46" s="10" t="s">
        <v>220</v>
      </c>
      <c r="G46" s="10" t="s">
        <v>182</v>
      </c>
      <c r="H46" s="17">
        <v>44354</v>
      </c>
      <c r="I46" s="10" t="s">
        <v>20</v>
      </c>
      <c r="J46" s="10" t="s">
        <v>221</v>
      </c>
    </row>
    <row r="47" ht="28" customHeight="true" spans="1:10">
      <c r="A47" s="8">
        <v>43</v>
      </c>
      <c r="B47" s="10" t="s">
        <v>28</v>
      </c>
      <c r="C47" s="10" t="s">
        <v>28</v>
      </c>
      <c r="D47" s="9" t="s">
        <v>222</v>
      </c>
      <c r="E47" s="10" t="s">
        <v>16</v>
      </c>
      <c r="F47" s="10" t="s">
        <v>223</v>
      </c>
      <c r="G47" s="10" t="s">
        <v>182</v>
      </c>
      <c r="H47" s="17">
        <v>44354</v>
      </c>
      <c r="I47" s="10" t="s">
        <v>20</v>
      </c>
      <c r="J47" s="10" t="s">
        <v>224</v>
      </c>
    </row>
    <row r="48" ht="28" customHeight="true" spans="1:10">
      <c r="A48" s="8">
        <v>44</v>
      </c>
      <c r="B48" s="10" t="s">
        <v>225</v>
      </c>
      <c r="C48" s="10" t="s">
        <v>226</v>
      </c>
      <c r="D48" s="9" t="s">
        <v>227</v>
      </c>
      <c r="E48" s="10" t="s">
        <v>16</v>
      </c>
      <c r="F48" s="10" t="s">
        <v>228</v>
      </c>
      <c r="G48" s="10" t="s">
        <v>38</v>
      </c>
      <c r="H48" s="17" t="s">
        <v>229</v>
      </c>
      <c r="I48" s="10" t="s">
        <v>20</v>
      </c>
      <c r="J48" s="10" t="s">
        <v>230</v>
      </c>
    </row>
    <row r="49" ht="28" customHeight="true" spans="1:10">
      <c r="A49" s="8">
        <v>45</v>
      </c>
      <c r="B49" s="10" t="s">
        <v>209</v>
      </c>
      <c r="C49" s="10" t="s">
        <v>210</v>
      </c>
      <c r="D49" s="9" t="s">
        <v>231</v>
      </c>
      <c r="E49" s="10" t="s">
        <v>16</v>
      </c>
      <c r="F49" s="10" t="s">
        <v>212</v>
      </c>
      <c r="G49" s="10" t="s">
        <v>38</v>
      </c>
      <c r="H49" s="17" t="s">
        <v>26</v>
      </c>
      <c r="I49" s="10" t="s">
        <v>20</v>
      </c>
      <c r="J49" s="10" t="s">
        <v>232</v>
      </c>
    </row>
    <row r="50" ht="28" customHeight="true" spans="1:10">
      <c r="A50" s="8">
        <v>46</v>
      </c>
      <c r="B50" s="10" t="s">
        <v>28</v>
      </c>
      <c r="C50" s="10" t="s">
        <v>28</v>
      </c>
      <c r="D50" s="9" t="s">
        <v>233</v>
      </c>
      <c r="E50" s="10" t="s">
        <v>16</v>
      </c>
      <c r="F50" s="10" t="s">
        <v>234</v>
      </c>
      <c r="G50" s="10" t="s">
        <v>28</v>
      </c>
      <c r="H50" s="17">
        <v>44381</v>
      </c>
      <c r="I50" s="10" t="s">
        <v>20</v>
      </c>
      <c r="J50" s="10" t="s">
        <v>235</v>
      </c>
    </row>
    <row r="51" ht="28" customHeight="true" spans="1:10">
      <c r="A51" s="8">
        <v>47</v>
      </c>
      <c r="B51" s="10" t="s">
        <v>161</v>
      </c>
      <c r="C51" s="10" t="s">
        <v>236</v>
      </c>
      <c r="D51" s="9" t="s">
        <v>237</v>
      </c>
      <c r="E51" s="10" t="s">
        <v>16</v>
      </c>
      <c r="F51" s="10" t="s">
        <v>238</v>
      </c>
      <c r="G51" s="10" t="s">
        <v>38</v>
      </c>
      <c r="H51" s="17" t="s">
        <v>239</v>
      </c>
      <c r="I51" s="10" t="s">
        <v>20</v>
      </c>
      <c r="J51" s="10" t="s">
        <v>240</v>
      </c>
    </row>
    <row r="52" ht="28" customHeight="true" spans="1:10">
      <c r="A52" s="8">
        <v>48</v>
      </c>
      <c r="B52" s="10" t="s">
        <v>28</v>
      </c>
      <c r="C52" s="10" t="s">
        <v>28</v>
      </c>
      <c r="D52" s="9" t="s">
        <v>241</v>
      </c>
      <c r="E52" s="10" t="s">
        <v>16</v>
      </c>
      <c r="F52" s="10" t="s">
        <v>181</v>
      </c>
      <c r="G52" s="10" t="s">
        <v>182</v>
      </c>
      <c r="H52" s="17">
        <v>44285</v>
      </c>
      <c r="I52" s="10" t="s">
        <v>20</v>
      </c>
      <c r="J52" s="10" t="s">
        <v>242</v>
      </c>
    </row>
    <row r="53" ht="28" customHeight="true" spans="1:10">
      <c r="A53" s="8">
        <v>49</v>
      </c>
      <c r="B53" s="10" t="s">
        <v>28</v>
      </c>
      <c r="C53" s="10" t="s">
        <v>28</v>
      </c>
      <c r="D53" s="9" t="s">
        <v>241</v>
      </c>
      <c r="E53" s="10" t="s">
        <v>16</v>
      </c>
      <c r="F53" s="10" t="s">
        <v>243</v>
      </c>
      <c r="G53" s="10" t="s">
        <v>182</v>
      </c>
      <c r="H53" s="17">
        <v>44285</v>
      </c>
      <c r="I53" s="10" t="s">
        <v>20</v>
      </c>
      <c r="J53" s="10" t="s">
        <v>244</v>
      </c>
    </row>
    <row r="54" ht="28" customHeight="true" spans="1:10">
      <c r="A54" s="8">
        <v>50</v>
      </c>
      <c r="B54" s="10" t="s">
        <v>245</v>
      </c>
      <c r="C54" s="10" t="s">
        <v>246</v>
      </c>
      <c r="D54" s="9" t="s">
        <v>120</v>
      </c>
      <c r="E54" s="10" t="s">
        <v>16</v>
      </c>
      <c r="F54" s="10" t="s">
        <v>155</v>
      </c>
      <c r="G54" s="10" t="s">
        <v>156</v>
      </c>
      <c r="H54" s="17" t="s">
        <v>247</v>
      </c>
      <c r="I54" s="10" t="s">
        <v>20</v>
      </c>
      <c r="J54" s="10" t="s">
        <v>248</v>
      </c>
    </row>
    <row r="55" ht="28" customHeight="true" spans="1:10">
      <c r="A55" s="8">
        <v>51</v>
      </c>
      <c r="B55" s="10" t="s">
        <v>28</v>
      </c>
      <c r="C55" s="10" t="s">
        <v>28</v>
      </c>
      <c r="D55" s="9" t="s">
        <v>249</v>
      </c>
      <c r="E55" s="10" t="s">
        <v>16</v>
      </c>
      <c r="F55" s="10" t="s">
        <v>181</v>
      </c>
      <c r="G55" s="10" t="s">
        <v>28</v>
      </c>
      <c r="H55" s="17">
        <v>44379</v>
      </c>
      <c r="I55" s="10" t="s">
        <v>20</v>
      </c>
      <c r="J55" s="10" t="s">
        <v>250</v>
      </c>
    </row>
    <row r="56" ht="28" customHeight="true" spans="1:10">
      <c r="A56" s="8">
        <v>52</v>
      </c>
      <c r="B56" s="10" t="s">
        <v>28</v>
      </c>
      <c r="C56" s="10" t="s">
        <v>28</v>
      </c>
      <c r="D56" s="9" t="s">
        <v>251</v>
      </c>
      <c r="E56" s="10" t="s">
        <v>16</v>
      </c>
      <c r="F56" s="10" t="s">
        <v>252</v>
      </c>
      <c r="G56" s="10" t="s">
        <v>28</v>
      </c>
      <c r="H56" s="17">
        <v>44378</v>
      </c>
      <c r="I56" s="10" t="s">
        <v>20</v>
      </c>
      <c r="J56" s="10" t="s">
        <v>253</v>
      </c>
    </row>
    <row r="57" ht="28" customHeight="true" spans="1:10">
      <c r="A57" s="8">
        <v>53</v>
      </c>
      <c r="B57" s="10" t="s">
        <v>28</v>
      </c>
      <c r="C57" s="10" t="s">
        <v>28</v>
      </c>
      <c r="D57" s="9" t="s">
        <v>254</v>
      </c>
      <c r="E57" s="10" t="s">
        <v>16</v>
      </c>
      <c r="F57" s="10" t="s">
        <v>255</v>
      </c>
      <c r="G57" s="10" t="s">
        <v>182</v>
      </c>
      <c r="H57" s="17">
        <v>44265</v>
      </c>
      <c r="I57" s="10" t="s">
        <v>20</v>
      </c>
      <c r="J57" s="10" t="s">
        <v>256</v>
      </c>
    </row>
    <row r="58" ht="28" customHeight="true" spans="1:10">
      <c r="A58" s="8">
        <v>54</v>
      </c>
      <c r="B58" s="10" t="s">
        <v>111</v>
      </c>
      <c r="C58" s="10" t="s">
        <v>257</v>
      </c>
      <c r="D58" s="9" t="s">
        <v>258</v>
      </c>
      <c r="E58" s="10" t="s">
        <v>16</v>
      </c>
      <c r="F58" s="10" t="s">
        <v>155</v>
      </c>
      <c r="G58" s="10" t="s">
        <v>156</v>
      </c>
      <c r="H58" s="17" t="s">
        <v>259</v>
      </c>
      <c r="I58" s="10" t="s">
        <v>20</v>
      </c>
      <c r="J58" s="10" t="s">
        <v>260</v>
      </c>
    </row>
    <row r="59" ht="28" customHeight="true" spans="1:10">
      <c r="A59" s="8">
        <v>55</v>
      </c>
      <c r="B59" s="10" t="s">
        <v>28</v>
      </c>
      <c r="C59" s="10" t="s">
        <v>28</v>
      </c>
      <c r="D59" s="9" t="s">
        <v>261</v>
      </c>
      <c r="E59" s="10" t="s">
        <v>16</v>
      </c>
      <c r="F59" s="10" t="s">
        <v>262</v>
      </c>
      <c r="G59" s="10" t="s">
        <v>182</v>
      </c>
      <c r="H59" s="17">
        <v>44355</v>
      </c>
      <c r="I59" s="10" t="s">
        <v>20</v>
      </c>
      <c r="J59" s="10" t="s">
        <v>263</v>
      </c>
    </row>
    <row r="60" ht="28" customHeight="true" spans="1:10">
      <c r="A60" s="8">
        <v>56</v>
      </c>
      <c r="B60" s="10" t="s">
        <v>264</v>
      </c>
      <c r="C60" s="10" t="s">
        <v>265</v>
      </c>
      <c r="D60" s="9" t="s">
        <v>266</v>
      </c>
      <c r="E60" s="10" t="s">
        <v>16</v>
      </c>
      <c r="F60" s="10" t="s">
        <v>267</v>
      </c>
      <c r="G60" s="10" t="s">
        <v>268</v>
      </c>
      <c r="H60" s="17" t="s">
        <v>269</v>
      </c>
      <c r="I60" s="10" t="s">
        <v>20</v>
      </c>
      <c r="J60" s="10" t="s">
        <v>270</v>
      </c>
    </row>
    <row r="61" ht="28" customHeight="true" spans="1:10">
      <c r="A61" s="8">
        <v>57</v>
      </c>
      <c r="B61" s="10" t="s">
        <v>28</v>
      </c>
      <c r="C61" s="10" t="s">
        <v>28</v>
      </c>
      <c r="D61" s="9" t="s">
        <v>271</v>
      </c>
      <c r="E61" s="10" t="s">
        <v>16</v>
      </c>
      <c r="F61" s="10" t="s">
        <v>272</v>
      </c>
      <c r="G61" s="10" t="s">
        <v>28</v>
      </c>
      <c r="H61" s="17">
        <v>44386</v>
      </c>
      <c r="I61" s="10" t="s">
        <v>20</v>
      </c>
      <c r="J61" s="10" t="s">
        <v>273</v>
      </c>
    </row>
    <row r="62" ht="28" customHeight="true" spans="1:10">
      <c r="A62" s="8">
        <v>58</v>
      </c>
      <c r="B62" s="10" t="s">
        <v>28</v>
      </c>
      <c r="C62" s="10" t="s">
        <v>28</v>
      </c>
      <c r="D62" s="9" t="s">
        <v>274</v>
      </c>
      <c r="E62" s="10" t="s">
        <v>16</v>
      </c>
      <c r="F62" s="10" t="s">
        <v>243</v>
      </c>
      <c r="G62" s="10" t="s">
        <v>182</v>
      </c>
      <c r="H62" s="17">
        <v>44375</v>
      </c>
      <c r="I62" s="10" t="s">
        <v>20</v>
      </c>
      <c r="J62" s="10" t="s">
        <v>275</v>
      </c>
    </row>
    <row r="63" ht="28" customHeight="true" spans="1:10">
      <c r="A63" s="8">
        <v>59</v>
      </c>
      <c r="B63" s="10" t="s">
        <v>28</v>
      </c>
      <c r="C63" s="10" t="s">
        <v>28</v>
      </c>
      <c r="D63" s="9" t="s">
        <v>276</v>
      </c>
      <c r="E63" s="10" t="s">
        <v>16</v>
      </c>
      <c r="F63" s="10" t="s">
        <v>262</v>
      </c>
      <c r="G63" s="10" t="s">
        <v>28</v>
      </c>
      <c r="H63" s="17">
        <v>44375</v>
      </c>
      <c r="I63" s="10" t="s">
        <v>20</v>
      </c>
      <c r="J63" s="10" t="s">
        <v>277</v>
      </c>
    </row>
    <row r="64" ht="28" customHeight="true" spans="1:10">
      <c r="A64" s="8">
        <v>60</v>
      </c>
      <c r="B64" s="10" t="s">
        <v>28</v>
      </c>
      <c r="C64" s="10" t="s">
        <v>28</v>
      </c>
      <c r="D64" s="9" t="s">
        <v>278</v>
      </c>
      <c r="E64" s="10" t="s">
        <v>16</v>
      </c>
      <c r="F64" s="10" t="s">
        <v>279</v>
      </c>
      <c r="G64" s="10" t="s">
        <v>28</v>
      </c>
      <c r="H64" s="17">
        <v>44379</v>
      </c>
      <c r="I64" s="10" t="s">
        <v>20</v>
      </c>
      <c r="J64" s="10" t="s">
        <v>280</v>
      </c>
    </row>
    <row r="65" ht="28" customHeight="true" spans="1:10">
      <c r="A65" s="8">
        <v>61</v>
      </c>
      <c r="B65" s="10" t="s">
        <v>28</v>
      </c>
      <c r="C65" s="10" t="s">
        <v>28</v>
      </c>
      <c r="D65" s="9" t="s">
        <v>281</v>
      </c>
      <c r="E65" s="10" t="s">
        <v>16</v>
      </c>
      <c r="F65" s="10" t="s">
        <v>181</v>
      </c>
      <c r="G65" s="10" t="s">
        <v>28</v>
      </c>
      <c r="H65" s="17">
        <v>44336</v>
      </c>
      <c r="I65" s="10" t="s">
        <v>20</v>
      </c>
      <c r="J65" s="10" t="s">
        <v>282</v>
      </c>
    </row>
    <row r="66" ht="28" customHeight="true" spans="1:10">
      <c r="A66" s="8">
        <v>62</v>
      </c>
      <c r="B66" s="10" t="s">
        <v>28</v>
      </c>
      <c r="C66" s="10" t="s">
        <v>28</v>
      </c>
      <c r="D66" s="9" t="s">
        <v>283</v>
      </c>
      <c r="E66" s="10" t="s">
        <v>16</v>
      </c>
      <c r="F66" s="10" t="s">
        <v>284</v>
      </c>
      <c r="G66" s="10" t="s">
        <v>28</v>
      </c>
      <c r="H66" s="17">
        <v>44212</v>
      </c>
      <c r="I66" s="10" t="s">
        <v>20</v>
      </c>
      <c r="J66" s="10" t="s">
        <v>285</v>
      </c>
    </row>
    <row r="67" ht="28" customHeight="true" spans="1:10">
      <c r="A67" s="8">
        <v>63</v>
      </c>
      <c r="B67" s="10" t="s">
        <v>28</v>
      </c>
      <c r="C67" s="10" t="s">
        <v>28</v>
      </c>
      <c r="D67" s="9" t="s">
        <v>286</v>
      </c>
      <c r="E67" s="10" t="s">
        <v>16</v>
      </c>
      <c r="F67" s="10" t="s">
        <v>287</v>
      </c>
      <c r="G67" s="10" t="s">
        <v>28</v>
      </c>
      <c r="H67" s="17">
        <v>44267</v>
      </c>
      <c r="I67" s="10" t="s">
        <v>20</v>
      </c>
      <c r="J67" s="10" t="s">
        <v>288</v>
      </c>
    </row>
    <row r="68" ht="28" customHeight="true" spans="1:10">
      <c r="A68" s="8">
        <v>64</v>
      </c>
      <c r="B68" s="10" t="s">
        <v>28</v>
      </c>
      <c r="C68" s="10" t="s">
        <v>28</v>
      </c>
      <c r="D68" s="9" t="s">
        <v>289</v>
      </c>
      <c r="E68" s="10" t="s">
        <v>16</v>
      </c>
      <c r="F68" s="10" t="s">
        <v>262</v>
      </c>
      <c r="G68" s="10" t="s">
        <v>182</v>
      </c>
      <c r="H68" s="17">
        <v>44214</v>
      </c>
      <c r="I68" s="10" t="s">
        <v>20</v>
      </c>
      <c r="J68" s="10" t="s">
        <v>290</v>
      </c>
    </row>
    <row r="69" ht="28" customHeight="true" spans="1:10">
      <c r="A69" s="8">
        <v>65</v>
      </c>
      <c r="B69" s="10" t="s">
        <v>28</v>
      </c>
      <c r="C69" s="10" t="s">
        <v>28</v>
      </c>
      <c r="D69" s="9" t="s">
        <v>291</v>
      </c>
      <c r="E69" s="10" t="s">
        <v>16</v>
      </c>
      <c r="F69" s="10" t="s">
        <v>292</v>
      </c>
      <c r="G69" s="10" t="s">
        <v>182</v>
      </c>
      <c r="H69" s="17">
        <v>44386</v>
      </c>
      <c r="I69" s="10" t="s">
        <v>20</v>
      </c>
      <c r="J69" s="10" t="s">
        <v>293</v>
      </c>
    </row>
    <row r="70" ht="28" customHeight="true" spans="1:10">
      <c r="A70" s="8">
        <v>66</v>
      </c>
      <c r="B70" s="10" t="s">
        <v>28</v>
      </c>
      <c r="C70" s="10" t="s">
        <v>28</v>
      </c>
      <c r="D70" s="9" t="s">
        <v>294</v>
      </c>
      <c r="E70" s="10" t="s">
        <v>16</v>
      </c>
      <c r="F70" s="10" t="s">
        <v>243</v>
      </c>
      <c r="G70" s="10" t="s">
        <v>182</v>
      </c>
      <c r="H70" s="17">
        <v>44322</v>
      </c>
      <c r="I70" s="10" t="s">
        <v>20</v>
      </c>
      <c r="J70" s="10" t="s">
        <v>295</v>
      </c>
    </row>
    <row r="71" ht="28" customHeight="true" spans="1:10">
      <c r="A71" s="8">
        <v>67</v>
      </c>
      <c r="B71" s="10" t="s">
        <v>28</v>
      </c>
      <c r="C71" s="10" t="s">
        <v>28</v>
      </c>
      <c r="D71" s="9" t="s">
        <v>294</v>
      </c>
      <c r="E71" s="10" t="s">
        <v>16</v>
      </c>
      <c r="F71" s="10" t="s">
        <v>181</v>
      </c>
      <c r="G71" s="10" t="s">
        <v>182</v>
      </c>
      <c r="H71" s="17">
        <v>44322</v>
      </c>
      <c r="I71" s="10" t="s">
        <v>20</v>
      </c>
      <c r="J71" s="10" t="s">
        <v>296</v>
      </c>
    </row>
    <row r="72" ht="28" customHeight="true" spans="1:10">
      <c r="A72" s="8">
        <v>68</v>
      </c>
      <c r="B72" s="10" t="s">
        <v>297</v>
      </c>
      <c r="C72" s="10" t="s">
        <v>298</v>
      </c>
      <c r="D72" s="9" t="s">
        <v>299</v>
      </c>
      <c r="E72" s="10" t="s">
        <v>16</v>
      </c>
      <c r="F72" s="10" t="s">
        <v>300</v>
      </c>
      <c r="G72" s="10" t="s">
        <v>301</v>
      </c>
      <c r="H72" s="17" t="s">
        <v>302</v>
      </c>
      <c r="I72" s="10" t="s">
        <v>20</v>
      </c>
      <c r="J72" s="10" t="s">
        <v>303</v>
      </c>
    </row>
    <row r="73" ht="28" customHeight="true" spans="1:10">
      <c r="A73" s="8">
        <v>69</v>
      </c>
      <c r="B73" s="10" t="s">
        <v>28</v>
      </c>
      <c r="C73" s="10" t="s">
        <v>28</v>
      </c>
      <c r="D73" s="9" t="s">
        <v>304</v>
      </c>
      <c r="E73" s="10" t="s">
        <v>16</v>
      </c>
      <c r="F73" s="10" t="s">
        <v>305</v>
      </c>
      <c r="G73" s="10" t="s">
        <v>28</v>
      </c>
      <c r="H73" s="17">
        <v>44390</v>
      </c>
      <c r="I73" s="10" t="s">
        <v>20</v>
      </c>
      <c r="J73" s="10" t="s">
        <v>306</v>
      </c>
    </row>
    <row r="74" ht="28" customHeight="true" spans="1:10">
      <c r="A74" s="8">
        <v>70</v>
      </c>
      <c r="B74" s="10" t="s">
        <v>22</v>
      </c>
      <c r="C74" s="10" t="s">
        <v>23</v>
      </c>
      <c r="D74" s="9" t="s">
        <v>307</v>
      </c>
      <c r="E74" s="10" t="s">
        <v>16</v>
      </c>
      <c r="F74" s="10" t="s">
        <v>308</v>
      </c>
      <c r="G74" s="10" t="s">
        <v>18</v>
      </c>
      <c r="H74" s="17" t="s">
        <v>66</v>
      </c>
      <c r="I74" s="10" t="s">
        <v>20</v>
      </c>
      <c r="J74" s="10" t="s">
        <v>309</v>
      </c>
    </row>
    <row r="75" ht="28" customHeight="true" spans="1:10">
      <c r="A75" s="8">
        <v>71</v>
      </c>
      <c r="B75" s="10" t="s">
        <v>28</v>
      </c>
      <c r="C75" s="10" t="s">
        <v>28</v>
      </c>
      <c r="D75" s="9" t="s">
        <v>310</v>
      </c>
      <c r="E75" s="10" t="s">
        <v>16</v>
      </c>
      <c r="F75" s="10" t="s">
        <v>181</v>
      </c>
      <c r="G75" s="10" t="s">
        <v>28</v>
      </c>
      <c r="H75" s="17">
        <v>44382</v>
      </c>
      <c r="I75" s="10" t="s">
        <v>20</v>
      </c>
      <c r="J75" s="10" t="s">
        <v>311</v>
      </c>
    </row>
    <row r="76" ht="28" customHeight="true" spans="1:10">
      <c r="A76" s="8">
        <v>72</v>
      </c>
      <c r="B76" s="10" t="s">
        <v>28</v>
      </c>
      <c r="C76" s="10" t="s">
        <v>28</v>
      </c>
      <c r="D76" s="9" t="s">
        <v>312</v>
      </c>
      <c r="E76" s="10" t="s">
        <v>16</v>
      </c>
      <c r="F76" s="10" t="s">
        <v>272</v>
      </c>
      <c r="G76" s="10" t="s">
        <v>28</v>
      </c>
      <c r="H76" s="17">
        <v>44391</v>
      </c>
      <c r="I76" s="10" t="s">
        <v>20</v>
      </c>
      <c r="J76" s="10" t="s">
        <v>313</v>
      </c>
    </row>
    <row r="77" ht="28" customHeight="true" spans="1:10">
      <c r="A77" s="8">
        <v>73</v>
      </c>
      <c r="B77" s="10" t="s">
        <v>314</v>
      </c>
      <c r="C77" s="10" t="s">
        <v>315</v>
      </c>
      <c r="D77" s="9" t="s">
        <v>316</v>
      </c>
      <c r="E77" s="10" t="s">
        <v>16</v>
      </c>
      <c r="F77" s="10" t="s">
        <v>317</v>
      </c>
      <c r="G77" s="10" t="s">
        <v>156</v>
      </c>
      <c r="H77" s="17" t="s">
        <v>318</v>
      </c>
      <c r="I77" s="10" t="s">
        <v>20</v>
      </c>
      <c r="J77" s="10" t="s">
        <v>319</v>
      </c>
    </row>
    <row r="78" ht="28" customHeight="true" spans="1:10">
      <c r="A78" s="8">
        <v>74</v>
      </c>
      <c r="B78" s="10" t="s">
        <v>314</v>
      </c>
      <c r="C78" s="10" t="s">
        <v>315</v>
      </c>
      <c r="D78" s="9" t="s">
        <v>320</v>
      </c>
      <c r="E78" s="10" t="s">
        <v>16</v>
      </c>
      <c r="F78" s="10" t="s">
        <v>321</v>
      </c>
      <c r="G78" s="10" t="s">
        <v>156</v>
      </c>
      <c r="H78" s="17" t="s">
        <v>322</v>
      </c>
      <c r="I78" s="10" t="s">
        <v>20</v>
      </c>
      <c r="J78" s="10" t="s">
        <v>323</v>
      </c>
    </row>
    <row r="79" ht="28" customHeight="true" spans="1:10">
      <c r="A79" s="8">
        <v>75</v>
      </c>
      <c r="B79" s="10" t="s">
        <v>324</v>
      </c>
      <c r="C79" s="10" t="s">
        <v>325</v>
      </c>
      <c r="D79" s="9" t="s">
        <v>326</v>
      </c>
      <c r="E79" s="10" t="s">
        <v>16</v>
      </c>
      <c r="F79" s="10" t="s">
        <v>327</v>
      </c>
      <c r="G79" s="10" t="s">
        <v>38</v>
      </c>
      <c r="H79" s="17" t="s">
        <v>328</v>
      </c>
      <c r="I79" s="10" t="s">
        <v>20</v>
      </c>
      <c r="J79" s="10" t="s">
        <v>329</v>
      </c>
    </row>
    <row r="80" ht="28" customHeight="true" spans="1:10">
      <c r="A80" s="8">
        <v>76</v>
      </c>
      <c r="B80" s="10" t="s">
        <v>28</v>
      </c>
      <c r="C80" s="10" t="s">
        <v>28</v>
      </c>
      <c r="D80" s="9" t="s">
        <v>330</v>
      </c>
      <c r="E80" s="10" t="s">
        <v>16</v>
      </c>
      <c r="F80" s="10" t="s">
        <v>331</v>
      </c>
      <c r="G80" s="10" t="s">
        <v>182</v>
      </c>
      <c r="H80" s="17">
        <v>44318</v>
      </c>
      <c r="I80" s="10" t="s">
        <v>20</v>
      </c>
      <c r="J80" s="10" t="s">
        <v>332</v>
      </c>
    </row>
    <row r="81" ht="28" customHeight="true" spans="1:10">
      <c r="A81" s="8">
        <v>77</v>
      </c>
      <c r="B81" s="10" t="s">
        <v>28</v>
      </c>
      <c r="C81" s="10" t="s">
        <v>28</v>
      </c>
      <c r="D81" s="9" t="s">
        <v>333</v>
      </c>
      <c r="E81" s="10" t="s">
        <v>16</v>
      </c>
      <c r="F81" s="10" t="s">
        <v>334</v>
      </c>
      <c r="G81" s="10" t="s">
        <v>182</v>
      </c>
      <c r="H81" s="17">
        <v>44389</v>
      </c>
      <c r="I81" s="10" t="s">
        <v>20</v>
      </c>
      <c r="J81" s="10" t="s">
        <v>335</v>
      </c>
    </row>
    <row r="82" ht="28" customHeight="true" spans="1:10">
      <c r="A82" s="8">
        <v>78</v>
      </c>
      <c r="B82" s="10" t="s">
        <v>28</v>
      </c>
      <c r="C82" s="10" t="s">
        <v>28</v>
      </c>
      <c r="D82" s="9" t="s">
        <v>336</v>
      </c>
      <c r="E82" s="10" t="s">
        <v>16</v>
      </c>
      <c r="F82" s="10" t="s">
        <v>337</v>
      </c>
      <c r="G82" s="10" t="s">
        <v>182</v>
      </c>
      <c r="H82" s="17">
        <v>44250</v>
      </c>
      <c r="I82" s="10" t="s">
        <v>20</v>
      </c>
      <c r="J82" s="10" t="s">
        <v>338</v>
      </c>
    </row>
    <row r="83" ht="28" customHeight="true" spans="1:10">
      <c r="A83" s="8">
        <v>79</v>
      </c>
      <c r="B83" s="10" t="s">
        <v>28</v>
      </c>
      <c r="C83" s="10" t="s">
        <v>28</v>
      </c>
      <c r="D83" s="9" t="s">
        <v>339</v>
      </c>
      <c r="E83" s="10" t="s">
        <v>16</v>
      </c>
      <c r="F83" s="10" t="s">
        <v>340</v>
      </c>
      <c r="G83" s="10" t="s">
        <v>28</v>
      </c>
      <c r="H83" s="17">
        <v>44336</v>
      </c>
      <c r="I83" s="10" t="s">
        <v>20</v>
      </c>
      <c r="J83" s="10" t="s">
        <v>341</v>
      </c>
    </row>
    <row r="84" ht="28" customHeight="true" spans="1:10">
      <c r="A84" s="8">
        <v>80</v>
      </c>
      <c r="B84" s="10" t="s">
        <v>28</v>
      </c>
      <c r="C84" s="10" t="s">
        <v>28</v>
      </c>
      <c r="D84" s="9" t="s">
        <v>342</v>
      </c>
      <c r="E84" s="10" t="s">
        <v>16</v>
      </c>
      <c r="F84" s="10" t="s">
        <v>181</v>
      </c>
      <c r="G84" s="10" t="s">
        <v>28</v>
      </c>
      <c r="H84" s="17">
        <v>44396</v>
      </c>
      <c r="I84" s="10" t="s">
        <v>20</v>
      </c>
      <c r="J84" s="10" t="s">
        <v>343</v>
      </c>
    </row>
    <row r="85" ht="28" customHeight="true" spans="1:10">
      <c r="A85" s="8">
        <v>81</v>
      </c>
      <c r="B85" s="10" t="s">
        <v>28</v>
      </c>
      <c r="C85" s="10" t="s">
        <v>28</v>
      </c>
      <c r="D85" s="9" t="s">
        <v>344</v>
      </c>
      <c r="E85" s="10" t="s">
        <v>16</v>
      </c>
      <c r="F85" s="10" t="s">
        <v>345</v>
      </c>
      <c r="G85" s="10" t="s">
        <v>182</v>
      </c>
      <c r="H85" s="17">
        <v>44326</v>
      </c>
      <c r="I85" s="10" t="s">
        <v>20</v>
      </c>
      <c r="J85" s="10" t="s">
        <v>346</v>
      </c>
    </row>
    <row r="86" ht="28" customHeight="true" spans="1:10">
      <c r="A86" s="8">
        <v>82</v>
      </c>
      <c r="B86" s="10" t="s">
        <v>28</v>
      </c>
      <c r="C86" s="10" t="s">
        <v>28</v>
      </c>
      <c r="D86" s="9" t="s">
        <v>127</v>
      </c>
      <c r="E86" s="10" t="s">
        <v>16</v>
      </c>
      <c r="F86" s="10" t="s">
        <v>347</v>
      </c>
      <c r="G86" s="10" t="s">
        <v>182</v>
      </c>
      <c r="H86" s="17">
        <v>44384</v>
      </c>
      <c r="I86" s="10" t="s">
        <v>20</v>
      </c>
      <c r="J86" s="10" t="s">
        <v>348</v>
      </c>
    </row>
    <row r="87" ht="28" customHeight="true" spans="1:10">
      <c r="A87" s="8">
        <v>83</v>
      </c>
      <c r="B87" s="10" t="s">
        <v>28</v>
      </c>
      <c r="C87" s="10" t="s">
        <v>28</v>
      </c>
      <c r="D87" s="9" t="s">
        <v>349</v>
      </c>
      <c r="E87" s="10" t="s">
        <v>16</v>
      </c>
      <c r="F87" s="10" t="s">
        <v>350</v>
      </c>
      <c r="G87" s="10" t="s">
        <v>28</v>
      </c>
      <c r="H87" s="17">
        <v>44369</v>
      </c>
      <c r="I87" s="10" t="s">
        <v>20</v>
      </c>
      <c r="J87" s="10" t="s">
        <v>351</v>
      </c>
    </row>
    <row r="88" ht="28" customHeight="true" spans="1:10">
      <c r="A88" s="8">
        <v>84</v>
      </c>
      <c r="B88" s="10" t="s">
        <v>28</v>
      </c>
      <c r="C88" s="10" t="s">
        <v>28</v>
      </c>
      <c r="D88" s="9" t="s">
        <v>352</v>
      </c>
      <c r="E88" s="10" t="s">
        <v>16</v>
      </c>
      <c r="F88" s="10" t="s">
        <v>255</v>
      </c>
      <c r="G88" s="10" t="s">
        <v>182</v>
      </c>
      <c r="H88" s="17">
        <v>44321</v>
      </c>
      <c r="I88" s="10" t="s">
        <v>20</v>
      </c>
      <c r="J88" s="10" t="s">
        <v>353</v>
      </c>
    </row>
    <row r="89" ht="28" customHeight="true" spans="1:10">
      <c r="A89" s="8">
        <v>85</v>
      </c>
      <c r="B89" s="10" t="s">
        <v>28</v>
      </c>
      <c r="C89" s="10" t="s">
        <v>28</v>
      </c>
      <c r="D89" s="9" t="s">
        <v>354</v>
      </c>
      <c r="E89" s="10" t="s">
        <v>16</v>
      </c>
      <c r="F89" s="10" t="s">
        <v>340</v>
      </c>
      <c r="G89" s="10" t="s">
        <v>182</v>
      </c>
      <c r="H89" s="17">
        <v>44369</v>
      </c>
      <c r="I89" s="10" t="s">
        <v>20</v>
      </c>
      <c r="J89" s="10" t="s">
        <v>355</v>
      </c>
    </row>
    <row r="90" ht="28" customHeight="true" spans="1:10">
      <c r="A90" s="8">
        <v>86</v>
      </c>
      <c r="B90" s="10" t="s">
        <v>28</v>
      </c>
      <c r="C90" s="10" t="s">
        <v>28</v>
      </c>
      <c r="D90" s="9" t="s">
        <v>356</v>
      </c>
      <c r="E90" s="10" t="s">
        <v>16</v>
      </c>
      <c r="F90" s="10" t="s">
        <v>357</v>
      </c>
      <c r="G90" s="10" t="s">
        <v>28</v>
      </c>
      <c r="H90" s="17">
        <v>44315</v>
      </c>
      <c r="I90" s="10" t="s">
        <v>20</v>
      </c>
      <c r="J90" s="10" t="s">
        <v>358</v>
      </c>
    </row>
    <row r="91" ht="28" customHeight="true" spans="1:10">
      <c r="A91" s="8">
        <v>87</v>
      </c>
      <c r="B91" s="10" t="s">
        <v>28</v>
      </c>
      <c r="C91" s="10" t="s">
        <v>28</v>
      </c>
      <c r="D91" s="9" t="s">
        <v>359</v>
      </c>
      <c r="E91" s="10" t="s">
        <v>16</v>
      </c>
      <c r="F91" s="10" t="s">
        <v>360</v>
      </c>
      <c r="G91" s="10" t="s">
        <v>28</v>
      </c>
      <c r="H91" s="17">
        <v>44314</v>
      </c>
      <c r="I91" s="10" t="s">
        <v>20</v>
      </c>
      <c r="J91" s="10" t="s">
        <v>361</v>
      </c>
    </row>
    <row r="92" ht="28" customHeight="true" spans="1:10">
      <c r="A92" s="8">
        <v>88</v>
      </c>
      <c r="B92" s="10" t="s">
        <v>28</v>
      </c>
      <c r="C92" s="10" t="s">
        <v>28</v>
      </c>
      <c r="D92" s="9" t="s">
        <v>362</v>
      </c>
      <c r="E92" s="10" t="s">
        <v>16</v>
      </c>
      <c r="F92" s="10" t="s">
        <v>95</v>
      </c>
      <c r="G92" s="10" t="s">
        <v>182</v>
      </c>
      <c r="H92" s="17">
        <v>44388</v>
      </c>
      <c r="I92" s="10" t="s">
        <v>20</v>
      </c>
      <c r="J92" s="10" t="s">
        <v>363</v>
      </c>
    </row>
    <row r="93" ht="28" customHeight="true" spans="1:10">
      <c r="A93" s="8">
        <v>89</v>
      </c>
      <c r="B93" s="10" t="s">
        <v>28</v>
      </c>
      <c r="C93" s="10" t="s">
        <v>28</v>
      </c>
      <c r="D93" s="9" t="s">
        <v>364</v>
      </c>
      <c r="E93" s="10" t="s">
        <v>16</v>
      </c>
      <c r="F93" s="10" t="s">
        <v>181</v>
      </c>
      <c r="G93" s="10" t="s">
        <v>182</v>
      </c>
      <c r="H93" s="17">
        <v>44375</v>
      </c>
      <c r="I93" s="10" t="s">
        <v>20</v>
      </c>
      <c r="J93" s="10" t="s">
        <v>365</v>
      </c>
    </row>
    <row r="94" ht="28" customHeight="true" spans="1:10">
      <c r="A94" s="8">
        <v>90</v>
      </c>
      <c r="B94" s="10" t="s">
        <v>28</v>
      </c>
      <c r="C94" s="10" t="s">
        <v>28</v>
      </c>
      <c r="D94" s="9" t="s">
        <v>366</v>
      </c>
      <c r="E94" s="10" t="s">
        <v>16</v>
      </c>
      <c r="F94" s="10" t="s">
        <v>367</v>
      </c>
      <c r="G94" s="10" t="s">
        <v>28</v>
      </c>
      <c r="H94" s="17">
        <v>44160</v>
      </c>
      <c r="I94" s="10" t="s">
        <v>20</v>
      </c>
      <c r="J94" s="10" t="s">
        <v>368</v>
      </c>
    </row>
    <row r="95" ht="28" customHeight="true" spans="1:10">
      <c r="A95" s="8">
        <v>91</v>
      </c>
      <c r="B95" s="10" t="s">
        <v>28</v>
      </c>
      <c r="C95" s="10" t="s">
        <v>28</v>
      </c>
      <c r="D95" s="9" t="s">
        <v>369</v>
      </c>
      <c r="E95" s="10" t="s">
        <v>16</v>
      </c>
      <c r="F95" s="10" t="s">
        <v>340</v>
      </c>
      <c r="G95" s="10" t="s">
        <v>182</v>
      </c>
      <c r="H95" s="17">
        <v>44312</v>
      </c>
      <c r="I95" s="10" t="s">
        <v>20</v>
      </c>
      <c r="J95" s="10" t="s">
        <v>370</v>
      </c>
    </row>
    <row r="96" ht="28" customHeight="true" spans="1:10">
      <c r="A96" s="8">
        <v>92</v>
      </c>
      <c r="B96" s="10" t="s">
        <v>28</v>
      </c>
      <c r="C96" s="10" t="s">
        <v>28</v>
      </c>
      <c r="D96" s="9" t="s">
        <v>371</v>
      </c>
      <c r="E96" s="10" t="s">
        <v>16</v>
      </c>
      <c r="F96" s="10" t="s">
        <v>37</v>
      </c>
      <c r="G96" s="10" t="s">
        <v>182</v>
      </c>
      <c r="H96" s="17">
        <v>44193</v>
      </c>
      <c r="I96" s="10" t="s">
        <v>20</v>
      </c>
      <c r="J96" s="10" t="s">
        <v>372</v>
      </c>
    </row>
    <row r="97" ht="28" customHeight="true" spans="1:10">
      <c r="A97" s="8">
        <v>93</v>
      </c>
      <c r="B97" s="10" t="s">
        <v>28</v>
      </c>
      <c r="C97" s="10" t="s">
        <v>28</v>
      </c>
      <c r="D97" s="9" t="s">
        <v>373</v>
      </c>
      <c r="E97" s="10" t="s">
        <v>16</v>
      </c>
      <c r="F97" s="10" t="s">
        <v>340</v>
      </c>
      <c r="G97" s="10" t="s">
        <v>182</v>
      </c>
      <c r="H97" s="17">
        <v>44288</v>
      </c>
      <c r="I97" s="10" t="s">
        <v>20</v>
      </c>
      <c r="J97" s="10" t="s">
        <v>374</v>
      </c>
    </row>
    <row r="98" ht="28" customHeight="true" spans="1:10">
      <c r="A98" s="8">
        <v>94</v>
      </c>
      <c r="B98" s="10" t="s">
        <v>375</v>
      </c>
      <c r="C98" s="10" t="s">
        <v>376</v>
      </c>
      <c r="D98" s="9" t="s">
        <v>377</v>
      </c>
      <c r="E98" s="10" t="s">
        <v>16</v>
      </c>
      <c r="F98" s="10" t="s">
        <v>378</v>
      </c>
      <c r="G98" s="10" t="s">
        <v>38</v>
      </c>
      <c r="H98" s="17" t="s">
        <v>379</v>
      </c>
      <c r="I98" s="10" t="s">
        <v>20</v>
      </c>
      <c r="J98" s="10" t="s">
        <v>380</v>
      </c>
    </row>
    <row r="99" ht="28" customHeight="true" spans="1:10">
      <c r="A99" s="8">
        <v>95</v>
      </c>
      <c r="B99" s="10" t="s">
        <v>28</v>
      </c>
      <c r="C99" s="10" t="s">
        <v>28</v>
      </c>
      <c r="D99" s="9" t="s">
        <v>381</v>
      </c>
      <c r="E99" s="10" t="s">
        <v>16</v>
      </c>
      <c r="F99" s="10" t="s">
        <v>181</v>
      </c>
      <c r="G99" s="10" t="s">
        <v>182</v>
      </c>
      <c r="H99" s="17">
        <v>44394</v>
      </c>
      <c r="I99" s="10" t="s">
        <v>20</v>
      </c>
      <c r="J99" s="10" t="s">
        <v>382</v>
      </c>
    </row>
    <row r="100" ht="28" customHeight="true" spans="1:10">
      <c r="A100" s="8">
        <v>96</v>
      </c>
      <c r="B100" s="10" t="s">
        <v>28</v>
      </c>
      <c r="C100" s="10" t="s">
        <v>28</v>
      </c>
      <c r="D100" s="9" t="s">
        <v>381</v>
      </c>
      <c r="E100" s="10" t="s">
        <v>16</v>
      </c>
      <c r="F100" s="10" t="s">
        <v>383</v>
      </c>
      <c r="G100" s="10" t="s">
        <v>182</v>
      </c>
      <c r="H100" s="17">
        <v>44394</v>
      </c>
      <c r="I100" s="10" t="s">
        <v>20</v>
      </c>
      <c r="J100" s="10" t="s">
        <v>384</v>
      </c>
    </row>
    <row r="101" ht="28" customHeight="true" spans="1:10">
      <c r="A101" s="8">
        <v>97</v>
      </c>
      <c r="B101" s="10" t="s">
        <v>28</v>
      </c>
      <c r="C101" s="10" t="s">
        <v>28</v>
      </c>
      <c r="D101" s="9" t="s">
        <v>385</v>
      </c>
      <c r="E101" s="10" t="s">
        <v>16</v>
      </c>
      <c r="F101" s="10" t="s">
        <v>181</v>
      </c>
      <c r="G101" s="10" t="s">
        <v>28</v>
      </c>
      <c r="H101" s="17">
        <v>44395</v>
      </c>
      <c r="I101" s="10" t="s">
        <v>20</v>
      </c>
      <c r="J101" s="10" t="s">
        <v>386</v>
      </c>
    </row>
    <row r="102" ht="28" customHeight="true" spans="1:10">
      <c r="A102" s="8">
        <v>98</v>
      </c>
      <c r="B102" s="10" t="s">
        <v>28</v>
      </c>
      <c r="C102" s="10" t="s">
        <v>28</v>
      </c>
      <c r="D102" s="9" t="s">
        <v>134</v>
      </c>
      <c r="E102" s="10" t="s">
        <v>16</v>
      </c>
      <c r="F102" s="10" t="s">
        <v>30</v>
      </c>
      <c r="G102" s="10" t="s">
        <v>182</v>
      </c>
      <c r="H102" s="17">
        <v>44395</v>
      </c>
      <c r="I102" s="10" t="s">
        <v>20</v>
      </c>
      <c r="J102" s="10" t="s">
        <v>387</v>
      </c>
    </row>
    <row r="103" ht="28" customHeight="true" spans="1:10">
      <c r="A103" s="8">
        <v>99</v>
      </c>
      <c r="B103" s="10" t="s">
        <v>28</v>
      </c>
      <c r="C103" s="10" t="s">
        <v>28</v>
      </c>
      <c r="D103" s="9" t="s">
        <v>134</v>
      </c>
      <c r="E103" s="10" t="s">
        <v>16</v>
      </c>
      <c r="F103" s="10" t="s">
        <v>388</v>
      </c>
      <c r="G103" s="10" t="s">
        <v>182</v>
      </c>
      <c r="H103" s="17">
        <v>44395</v>
      </c>
      <c r="I103" s="10" t="s">
        <v>20</v>
      </c>
      <c r="J103" s="10" t="s">
        <v>389</v>
      </c>
    </row>
    <row r="104" ht="28" customHeight="true" spans="1:10">
      <c r="A104" s="8">
        <v>100</v>
      </c>
      <c r="B104" s="10" t="s">
        <v>28</v>
      </c>
      <c r="C104" s="10" t="s">
        <v>28</v>
      </c>
      <c r="D104" s="9" t="s">
        <v>134</v>
      </c>
      <c r="E104" s="10" t="s">
        <v>16</v>
      </c>
      <c r="F104" s="10" t="s">
        <v>383</v>
      </c>
      <c r="G104" s="10" t="s">
        <v>182</v>
      </c>
      <c r="H104" s="17">
        <v>44395</v>
      </c>
      <c r="I104" s="10" t="s">
        <v>20</v>
      </c>
      <c r="J104" s="10" t="s">
        <v>390</v>
      </c>
    </row>
    <row r="105" ht="28" customHeight="true" spans="1:10">
      <c r="A105" s="8">
        <v>101</v>
      </c>
      <c r="B105" s="10" t="s">
        <v>28</v>
      </c>
      <c r="C105" s="10" t="s">
        <v>28</v>
      </c>
      <c r="D105" s="9" t="s">
        <v>391</v>
      </c>
      <c r="E105" s="10" t="s">
        <v>16</v>
      </c>
      <c r="F105" s="10" t="s">
        <v>181</v>
      </c>
      <c r="G105" s="10" t="s">
        <v>28</v>
      </c>
      <c r="H105" s="17">
        <v>44400</v>
      </c>
      <c r="I105" s="10" t="s">
        <v>20</v>
      </c>
      <c r="J105" s="10" t="s">
        <v>392</v>
      </c>
    </row>
    <row r="106" ht="28" customHeight="true" spans="1:10">
      <c r="A106" s="8">
        <v>102</v>
      </c>
      <c r="B106" s="10" t="s">
        <v>28</v>
      </c>
      <c r="C106" s="10" t="s">
        <v>28</v>
      </c>
      <c r="D106" s="9" t="s">
        <v>393</v>
      </c>
      <c r="E106" s="10" t="s">
        <v>16</v>
      </c>
      <c r="F106" s="10" t="s">
        <v>181</v>
      </c>
      <c r="G106" s="10" t="s">
        <v>28</v>
      </c>
      <c r="H106" s="17">
        <v>44349</v>
      </c>
      <c r="I106" s="10" t="s">
        <v>20</v>
      </c>
      <c r="J106" s="10" t="s">
        <v>394</v>
      </c>
    </row>
    <row r="107" ht="28" customHeight="true" spans="1:10">
      <c r="A107" s="8">
        <v>103</v>
      </c>
      <c r="B107" s="10" t="s">
        <v>28</v>
      </c>
      <c r="C107" s="10" t="s">
        <v>28</v>
      </c>
      <c r="D107" s="9" t="s">
        <v>395</v>
      </c>
      <c r="E107" s="10" t="s">
        <v>16</v>
      </c>
      <c r="F107" s="10" t="s">
        <v>181</v>
      </c>
      <c r="G107" s="10" t="s">
        <v>28</v>
      </c>
      <c r="H107" s="17">
        <v>44396</v>
      </c>
      <c r="I107" s="10" t="s">
        <v>20</v>
      </c>
      <c r="J107" s="10" t="s">
        <v>396</v>
      </c>
    </row>
    <row r="108" ht="28" customHeight="true" spans="1:10">
      <c r="A108" s="8">
        <v>104</v>
      </c>
      <c r="B108" s="10" t="s">
        <v>28</v>
      </c>
      <c r="C108" s="10" t="s">
        <v>28</v>
      </c>
      <c r="D108" s="9" t="s">
        <v>397</v>
      </c>
      <c r="E108" s="10" t="s">
        <v>16</v>
      </c>
      <c r="F108" s="10" t="s">
        <v>181</v>
      </c>
      <c r="G108" s="10" t="s">
        <v>28</v>
      </c>
      <c r="H108" s="17">
        <v>44395</v>
      </c>
      <c r="I108" s="10" t="s">
        <v>20</v>
      </c>
      <c r="J108" s="10" t="s">
        <v>398</v>
      </c>
    </row>
    <row r="109" ht="28" customHeight="true" spans="1:10">
      <c r="A109" s="8">
        <v>105</v>
      </c>
      <c r="B109" s="10" t="s">
        <v>28</v>
      </c>
      <c r="C109" s="10" t="s">
        <v>28</v>
      </c>
      <c r="D109" s="9" t="s">
        <v>141</v>
      </c>
      <c r="E109" s="10" t="s">
        <v>16</v>
      </c>
      <c r="F109" s="10" t="s">
        <v>399</v>
      </c>
      <c r="G109" s="10" t="s">
        <v>182</v>
      </c>
      <c r="H109" s="17">
        <v>44392</v>
      </c>
      <c r="I109" s="10" t="s">
        <v>20</v>
      </c>
      <c r="J109" s="10" t="s">
        <v>400</v>
      </c>
    </row>
    <row r="110" ht="28" customHeight="true" spans="1:10">
      <c r="A110" s="8">
        <v>106</v>
      </c>
      <c r="B110" s="10" t="s">
        <v>28</v>
      </c>
      <c r="C110" s="10" t="s">
        <v>28</v>
      </c>
      <c r="D110" s="9" t="s">
        <v>141</v>
      </c>
      <c r="E110" s="10" t="s">
        <v>16</v>
      </c>
      <c r="F110" s="10" t="s">
        <v>199</v>
      </c>
      <c r="G110" s="10" t="s">
        <v>182</v>
      </c>
      <c r="H110" s="17">
        <v>44392</v>
      </c>
      <c r="I110" s="10" t="s">
        <v>20</v>
      </c>
      <c r="J110" s="10" t="s">
        <v>401</v>
      </c>
    </row>
    <row r="111" ht="28" customHeight="true" spans="1:10">
      <c r="A111" s="8">
        <v>107</v>
      </c>
      <c r="B111" s="10" t="s">
        <v>28</v>
      </c>
      <c r="C111" s="10" t="s">
        <v>28</v>
      </c>
      <c r="D111" s="9" t="s">
        <v>402</v>
      </c>
      <c r="E111" s="10" t="s">
        <v>16</v>
      </c>
      <c r="F111" s="10" t="s">
        <v>30</v>
      </c>
      <c r="G111" s="10" t="s">
        <v>182</v>
      </c>
      <c r="H111" s="17">
        <v>44275</v>
      </c>
      <c r="I111" s="10" t="s">
        <v>20</v>
      </c>
      <c r="J111" s="10" t="s">
        <v>403</v>
      </c>
    </row>
    <row r="112" ht="28" customHeight="true" spans="1:10">
      <c r="A112" s="8">
        <v>108</v>
      </c>
      <c r="B112" s="10" t="s">
        <v>28</v>
      </c>
      <c r="C112" s="10" t="s">
        <v>28</v>
      </c>
      <c r="D112" s="9" t="s">
        <v>402</v>
      </c>
      <c r="E112" s="10" t="s">
        <v>16</v>
      </c>
      <c r="F112" s="10" t="s">
        <v>243</v>
      </c>
      <c r="G112" s="10" t="s">
        <v>182</v>
      </c>
      <c r="H112" s="17">
        <v>44393</v>
      </c>
      <c r="I112" s="10" t="s">
        <v>20</v>
      </c>
      <c r="J112" s="10" t="s">
        <v>404</v>
      </c>
    </row>
    <row r="113" ht="28" customHeight="true" spans="1:10">
      <c r="A113" s="8">
        <v>109</v>
      </c>
      <c r="B113" s="10" t="s">
        <v>28</v>
      </c>
      <c r="C113" s="10" t="s">
        <v>28</v>
      </c>
      <c r="D113" s="9" t="s">
        <v>147</v>
      </c>
      <c r="E113" s="10" t="s">
        <v>16</v>
      </c>
      <c r="F113" s="10" t="s">
        <v>181</v>
      </c>
      <c r="G113" s="10" t="s">
        <v>182</v>
      </c>
      <c r="H113" s="17">
        <v>44296</v>
      </c>
      <c r="I113" s="10" t="s">
        <v>20</v>
      </c>
      <c r="J113" s="10" t="s">
        <v>405</v>
      </c>
    </row>
    <row r="114" ht="28" customHeight="true" spans="1:10">
      <c r="A114" s="8">
        <v>110</v>
      </c>
      <c r="B114" s="10" t="s">
        <v>28</v>
      </c>
      <c r="C114" s="10" t="s">
        <v>28</v>
      </c>
      <c r="D114" s="9" t="s">
        <v>406</v>
      </c>
      <c r="E114" s="10" t="s">
        <v>16</v>
      </c>
      <c r="F114" s="10" t="s">
        <v>407</v>
      </c>
      <c r="G114" s="10" t="s">
        <v>182</v>
      </c>
      <c r="H114" s="17">
        <v>44399</v>
      </c>
      <c r="I114" s="10" t="s">
        <v>20</v>
      </c>
      <c r="J114" s="10" t="s">
        <v>408</v>
      </c>
    </row>
    <row r="115" ht="28" customHeight="true" spans="1:10">
      <c r="A115" s="8">
        <v>111</v>
      </c>
      <c r="B115" s="10" t="s">
        <v>28</v>
      </c>
      <c r="C115" s="10" t="s">
        <v>28</v>
      </c>
      <c r="D115" s="9" t="s">
        <v>409</v>
      </c>
      <c r="E115" s="10" t="s">
        <v>16</v>
      </c>
      <c r="F115" s="10" t="s">
        <v>37</v>
      </c>
      <c r="G115" s="10" t="s">
        <v>182</v>
      </c>
      <c r="H115" s="17">
        <v>44143</v>
      </c>
      <c r="I115" s="10" t="s">
        <v>20</v>
      </c>
      <c r="J115" s="10" t="s">
        <v>410</v>
      </c>
    </row>
    <row r="116" ht="28" customHeight="true" spans="1:10">
      <c r="A116" s="8">
        <v>112</v>
      </c>
      <c r="B116" s="10" t="s">
        <v>28</v>
      </c>
      <c r="C116" s="10" t="s">
        <v>28</v>
      </c>
      <c r="D116" s="9" t="s">
        <v>411</v>
      </c>
      <c r="E116" s="10" t="s">
        <v>16</v>
      </c>
      <c r="F116" s="10" t="s">
        <v>383</v>
      </c>
      <c r="G116" s="10" t="s">
        <v>182</v>
      </c>
      <c r="H116" s="17">
        <v>44416</v>
      </c>
      <c r="I116" s="10" t="s">
        <v>20</v>
      </c>
      <c r="J116" s="10" t="s">
        <v>412</v>
      </c>
    </row>
    <row r="117" ht="28" customHeight="true" spans="1:10">
      <c r="A117" s="8">
        <v>113</v>
      </c>
      <c r="B117" s="10" t="s">
        <v>28</v>
      </c>
      <c r="C117" s="10" t="s">
        <v>28</v>
      </c>
      <c r="D117" s="9" t="s">
        <v>413</v>
      </c>
      <c r="E117" s="10" t="s">
        <v>16</v>
      </c>
      <c r="F117" s="10" t="s">
        <v>414</v>
      </c>
      <c r="G117" s="10" t="s">
        <v>182</v>
      </c>
      <c r="H117" s="17">
        <v>44301</v>
      </c>
      <c r="I117" s="10" t="s">
        <v>20</v>
      </c>
      <c r="J117" s="10" t="s">
        <v>415</v>
      </c>
    </row>
    <row r="118" ht="28" customHeight="true" spans="1:10">
      <c r="A118" s="8">
        <v>114</v>
      </c>
      <c r="B118" s="10" t="s">
        <v>28</v>
      </c>
      <c r="C118" s="10" t="s">
        <v>28</v>
      </c>
      <c r="D118" s="9" t="s">
        <v>416</v>
      </c>
      <c r="E118" s="10" t="s">
        <v>16</v>
      </c>
      <c r="F118" s="10" t="s">
        <v>417</v>
      </c>
      <c r="G118" s="10" t="s">
        <v>182</v>
      </c>
      <c r="H118" s="17">
        <v>44344</v>
      </c>
      <c r="I118" s="10" t="s">
        <v>20</v>
      </c>
      <c r="J118" s="10" t="s">
        <v>418</v>
      </c>
    </row>
    <row r="119" ht="28" customHeight="true" spans="1:10">
      <c r="A119" s="8">
        <v>115</v>
      </c>
      <c r="B119" s="10" t="s">
        <v>28</v>
      </c>
      <c r="C119" s="10" t="s">
        <v>28</v>
      </c>
      <c r="D119" s="9" t="s">
        <v>419</v>
      </c>
      <c r="E119" s="10" t="s">
        <v>16</v>
      </c>
      <c r="F119" s="10" t="s">
        <v>420</v>
      </c>
      <c r="G119" s="10" t="s">
        <v>182</v>
      </c>
      <c r="H119" s="17">
        <v>44408</v>
      </c>
      <c r="I119" s="10" t="s">
        <v>20</v>
      </c>
      <c r="J119" s="10" t="s">
        <v>421</v>
      </c>
    </row>
    <row r="120" ht="28" customHeight="true" spans="1:10">
      <c r="A120" s="8">
        <v>116</v>
      </c>
      <c r="B120" s="10" t="s">
        <v>28</v>
      </c>
      <c r="C120" s="10" t="s">
        <v>28</v>
      </c>
      <c r="D120" s="9" t="s">
        <v>154</v>
      </c>
      <c r="E120" s="10" t="s">
        <v>16</v>
      </c>
      <c r="F120" s="10" t="s">
        <v>223</v>
      </c>
      <c r="G120" s="10" t="s">
        <v>182</v>
      </c>
      <c r="H120" s="17">
        <v>44337</v>
      </c>
      <c r="I120" s="10" t="s">
        <v>20</v>
      </c>
      <c r="J120" s="10" t="s">
        <v>422</v>
      </c>
    </row>
    <row r="121" ht="28" customHeight="true" spans="1:10">
      <c r="A121" s="8">
        <v>117</v>
      </c>
      <c r="B121" s="10" t="s">
        <v>28</v>
      </c>
      <c r="C121" s="10" t="s">
        <v>28</v>
      </c>
      <c r="D121" s="9" t="s">
        <v>423</v>
      </c>
      <c r="E121" s="10" t="s">
        <v>16</v>
      </c>
      <c r="F121" s="10" t="s">
        <v>424</v>
      </c>
      <c r="G121" s="10" t="s">
        <v>182</v>
      </c>
      <c r="H121" s="17">
        <v>44413</v>
      </c>
      <c r="I121" s="10" t="s">
        <v>20</v>
      </c>
      <c r="J121" s="10" t="s">
        <v>425</v>
      </c>
    </row>
    <row r="122" ht="28" customHeight="true" spans="1:10">
      <c r="A122" s="8">
        <v>118</v>
      </c>
      <c r="B122" s="10" t="s">
        <v>28</v>
      </c>
      <c r="C122" s="10" t="s">
        <v>28</v>
      </c>
      <c r="D122" s="9" t="s">
        <v>426</v>
      </c>
      <c r="E122" s="10" t="s">
        <v>16</v>
      </c>
      <c r="F122" s="10" t="s">
        <v>427</v>
      </c>
      <c r="G122" s="10" t="s">
        <v>182</v>
      </c>
      <c r="H122" s="17">
        <v>44418</v>
      </c>
      <c r="I122" s="10" t="s">
        <v>20</v>
      </c>
      <c r="J122" s="10" t="s">
        <v>428</v>
      </c>
    </row>
    <row r="123" ht="28" customHeight="true" spans="1:10">
      <c r="A123" s="8">
        <v>119</v>
      </c>
      <c r="B123" s="10" t="s">
        <v>28</v>
      </c>
      <c r="C123" s="10" t="s">
        <v>28</v>
      </c>
      <c r="D123" s="9" t="s">
        <v>429</v>
      </c>
      <c r="E123" s="10" t="s">
        <v>16</v>
      </c>
      <c r="F123" s="10" t="s">
        <v>430</v>
      </c>
      <c r="G123" s="10" t="s">
        <v>182</v>
      </c>
      <c r="H123" s="17">
        <v>44421</v>
      </c>
      <c r="I123" s="10" t="s">
        <v>20</v>
      </c>
      <c r="J123" s="10" t="s">
        <v>431</v>
      </c>
    </row>
    <row r="124" ht="28" customHeight="true" spans="1:10">
      <c r="A124" s="8">
        <v>120</v>
      </c>
      <c r="B124" s="10" t="s">
        <v>28</v>
      </c>
      <c r="C124" s="10" t="s">
        <v>28</v>
      </c>
      <c r="D124" s="9" t="s">
        <v>432</v>
      </c>
      <c r="E124" s="10" t="s">
        <v>16</v>
      </c>
      <c r="F124" s="10" t="s">
        <v>199</v>
      </c>
      <c r="G124" s="10" t="s">
        <v>182</v>
      </c>
      <c r="H124" s="17">
        <v>44414</v>
      </c>
      <c r="I124" s="10" t="s">
        <v>20</v>
      </c>
      <c r="J124" s="10" t="s">
        <v>433</v>
      </c>
    </row>
    <row r="125" ht="28" customHeight="true" spans="1:10">
      <c r="A125" s="8">
        <v>121</v>
      </c>
      <c r="B125" s="10" t="s">
        <v>28</v>
      </c>
      <c r="C125" s="10" t="s">
        <v>28</v>
      </c>
      <c r="D125" s="9" t="s">
        <v>434</v>
      </c>
      <c r="E125" s="10" t="s">
        <v>16</v>
      </c>
      <c r="F125" s="10" t="s">
        <v>383</v>
      </c>
      <c r="G125" s="10" t="s">
        <v>182</v>
      </c>
      <c r="H125" s="17">
        <v>44387</v>
      </c>
      <c r="I125" s="10" t="s">
        <v>20</v>
      </c>
      <c r="J125" s="10" t="s">
        <v>435</v>
      </c>
    </row>
    <row r="126" ht="28" customHeight="true" spans="1:10">
      <c r="A126" s="8">
        <v>122</v>
      </c>
      <c r="B126" s="10" t="s">
        <v>28</v>
      </c>
      <c r="C126" s="10" t="s">
        <v>28</v>
      </c>
      <c r="D126" s="9" t="s">
        <v>436</v>
      </c>
      <c r="E126" s="10" t="s">
        <v>16</v>
      </c>
      <c r="F126" s="10" t="s">
        <v>437</v>
      </c>
      <c r="G126" s="10" t="s">
        <v>182</v>
      </c>
      <c r="H126" s="17">
        <v>44419</v>
      </c>
      <c r="I126" s="10" t="s">
        <v>20</v>
      </c>
      <c r="J126" s="10" t="s">
        <v>438</v>
      </c>
    </row>
    <row r="127" ht="28" customHeight="true" spans="1:10">
      <c r="A127" s="8">
        <v>123</v>
      </c>
      <c r="B127" s="10" t="s">
        <v>28</v>
      </c>
      <c r="C127" s="10" t="s">
        <v>28</v>
      </c>
      <c r="D127" s="9" t="s">
        <v>439</v>
      </c>
      <c r="E127" s="10" t="s">
        <v>16</v>
      </c>
      <c r="F127" s="10" t="s">
        <v>199</v>
      </c>
      <c r="G127" s="10" t="s">
        <v>182</v>
      </c>
      <c r="H127" s="17">
        <v>44387</v>
      </c>
      <c r="I127" s="10" t="s">
        <v>20</v>
      </c>
      <c r="J127" s="10" t="s">
        <v>440</v>
      </c>
    </row>
    <row r="128" ht="28" customHeight="true" spans="1:10">
      <c r="A128" s="8">
        <v>124</v>
      </c>
      <c r="B128" s="10" t="s">
        <v>28</v>
      </c>
      <c r="C128" s="10" t="s">
        <v>28</v>
      </c>
      <c r="D128" s="9" t="s">
        <v>441</v>
      </c>
      <c r="E128" s="10" t="s">
        <v>16</v>
      </c>
      <c r="F128" s="10" t="s">
        <v>442</v>
      </c>
      <c r="G128" s="10" t="s">
        <v>182</v>
      </c>
      <c r="H128" s="17">
        <v>44392</v>
      </c>
      <c r="I128" s="10" t="s">
        <v>20</v>
      </c>
      <c r="J128" s="10" t="s">
        <v>443</v>
      </c>
    </row>
    <row r="129" ht="28" customHeight="true" spans="1:10">
      <c r="A129" s="8">
        <v>125</v>
      </c>
      <c r="B129" s="10" t="s">
        <v>28</v>
      </c>
      <c r="C129" s="10" t="s">
        <v>28</v>
      </c>
      <c r="D129" s="9" t="s">
        <v>444</v>
      </c>
      <c r="E129" s="10" t="s">
        <v>16</v>
      </c>
      <c r="F129" s="10" t="s">
        <v>445</v>
      </c>
      <c r="G129" s="10" t="s">
        <v>182</v>
      </c>
      <c r="H129" s="17">
        <v>44413</v>
      </c>
      <c r="I129" s="10" t="s">
        <v>20</v>
      </c>
      <c r="J129" s="10" t="s">
        <v>446</v>
      </c>
    </row>
    <row r="130" ht="28" customHeight="true" spans="1:10">
      <c r="A130" s="8">
        <v>126</v>
      </c>
      <c r="B130" s="10" t="s">
        <v>28</v>
      </c>
      <c r="C130" s="10" t="s">
        <v>28</v>
      </c>
      <c r="D130" s="9" t="s">
        <v>447</v>
      </c>
      <c r="E130" s="10" t="s">
        <v>16</v>
      </c>
      <c r="F130" s="10" t="s">
        <v>243</v>
      </c>
      <c r="G130" s="10" t="s">
        <v>182</v>
      </c>
      <c r="H130" s="17">
        <v>44418</v>
      </c>
      <c r="I130" s="10" t="s">
        <v>20</v>
      </c>
      <c r="J130" s="10" t="s">
        <v>448</v>
      </c>
    </row>
    <row r="131" ht="28" customHeight="true" spans="1:10">
      <c r="A131" s="8">
        <v>127</v>
      </c>
      <c r="B131" s="10" t="s">
        <v>28</v>
      </c>
      <c r="C131" s="10" t="s">
        <v>28</v>
      </c>
      <c r="D131" s="9" t="s">
        <v>449</v>
      </c>
      <c r="E131" s="10" t="s">
        <v>16</v>
      </c>
      <c r="F131" s="10" t="s">
        <v>279</v>
      </c>
      <c r="G131" s="10" t="s">
        <v>182</v>
      </c>
      <c r="H131" s="17">
        <v>44413</v>
      </c>
      <c r="I131" s="10" t="s">
        <v>20</v>
      </c>
      <c r="J131" s="10" t="s">
        <v>450</v>
      </c>
    </row>
    <row r="132" ht="28" customHeight="true" spans="1:10">
      <c r="A132" s="8">
        <v>128</v>
      </c>
      <c r="B132" s="10" t="s">
        <v>28</v>
      </c>
      <c r="C132" s="10" t="s">
        <v>28</v>
      </c>
      <c r="D132" s="9" t="s">
        <v>451</v>
      </c>
      <c r="E132" s="10" t="s">
        <v>16</v>
      </c>
      <c r="F132" s="10" t="s">
        <v>243</v>
      </c>
      <c r="G132" s="10" t="s">
        <v>182</v>
      </c>
      <c r="H132" s="17">
        <v>44392</v>
      </c>
      <c r="I132" s="10" t="s">
        <v>20</v>
      </c>
      <c r="J132" s="10" t="s">
        <v>452</v>
      </c>
    </row>
    <row r="133" ht="28" customHeight="true" spans="1:10">
      <c r="A133" s="8">
        <v>129</v>
      </c>
      <c r="B133" s="10" t="s">
        <v>28</v>
      </c>
      <c r="C133" s="10" t="s">
        <v>28</v>
      </c>
      <c r="D133" s="9" t="s">
        <v>453</v>
      </c>
      <c r="E133" s="10" t="s">
        <v>16</v>
      </c>
      <c r="F133" s="10" t="s">
        <v>414</v>
      </c>
      <c r="G133" s="10" t="s">
        <v>182</v>
      </c>
      <c r="H133" s="17">
        <v>44395</v>
      </c>
      <c r="I133" s="10" t="s">
        <v>20</v>
      </c>
      <c r="J133" s="10" t="s">
        <v>454</v>
      </c>
    </row>
    <row r="134" ht="28" customHeight="true" spans="1:10">
      <c r="A134" s="8">
        <v>130</v>
      </c>
      <c r="B134" s="10" t="s">
        <v>28</v>
      </c>
      <c r="C134" s="10" t="s">
        <v>28</v>
      </c>
      <c r="D134" s="9" t="s">
        <v>455</v>
      </c>
      <c r="E134" s="10" t="s">
        <v>16</v>
      </c>
      <c r="F134" s="10" t="s">
        <v>262</v>
      </c>
      <c r="G134" s="10" t="s">
        <v>28</v>
      </c>
      <c r="H134" s="17">
        <v>44397</v>
      </c>
      <c r="I134" s="10" t="s">
        <v>20</v>
      </c>
      <c r="J134" s="10" t="s">
        <v>456</v>
      </c>
    </row>
    <row r="135" ht="28" customHeight="true" spans="1:10">
      <c r="A135" s="8">
        <v>131</v>
      </c>
      <c r="B135" s="10" t="s">
        <v>28</v>
      </c>
      <c r="C135" s="10" t="s">
        <v>28</v>
      </c>
      <c r="D135" s="9" t="s">
        <v>457</v>
      </c>
      <c r="E135" s="10" t="s">
        <v>16</v>
      </c>
      <c r="F135" s="10" t="s">
        <v>458</v>
      </c>
      <c r="G135" s="10" t="s">
        <v>182</v>
      </c>
      <c r="H135" s="17">
        <v>44354</v>
      </c>
      <c r="I135" s="10" t="s">
        <v>20</v>
      </c>
      <c r="J135" s="10" t="s">
        <v>459</v>
      </c>
    </row>
    <row r="136" ht="28" customHeight="true" spans="1:10">
      <c r="A136" s="8">
        <v>132</v>
      </c>
      <c r="B136" s="10" t="s">
        <v>41</v>
      </c>
      <c r="C136" s="10" t="s">
        <v>460</v>
      </c>
      <c r="D136" s="9" t="s">
        <v>304</v>
      </c>
      <c r="E136" s="10" t="s">
        <v>16</v>
      </c>
      <c r="F136" s="10" t="s">
        <v>461</v>
      </c>
      <c r="G136" s="10" t="s">
        <v>462</v>
      </c>
      <c r="H136" s="17" t="s">
        <v>463</v>
      </c>
      <c r="I136" s="10" t="s">
        <v>47</v>
      </c>
      <c r="J136" s="10" t="s">
        <v>464</v>
      </c>
    </row>
    <row r="137" ht="28" customHeight="true" spans="1:10">
      <c r="A137" s="8">
        <v>133</v>
      </c>
      <c r="B137" s="17" t="s">
        <v>465</v>
      </c>
      <c r="C137" s="17" t="s">
        <v>466</v>
      </c>
      <c r="D137" s="15" t="s">
        <v>465</v>
      </c>
      <c r="E137" s="17" t="s">
        <v>16</v>
      </c>
      <c r="F137" s="17" t="s">
        <v>467</v>
      </c>
      <c r="G137" s="17" t="s">
        <v>468</v>
      </c>
      <c r="H137" s="17">
        <v>44326</v>
      </c>
      <c r="I137" s="17" t="s">
        <v>109</v>
      </c>
      <c r="J137" s="17" t="s">
        <v>469</v>
      </c>
    </row>
    <row r="138" ht="28" customHeight="true" spans="1:10">
      <c r="A138" s="8">
        <v>134</v>
      </c>
      <c r="B138" s="17" t="s">
        <v>470</v>
      </c>
      <c r="C138" s="17" t="s">
        <v>471</v>
      </c>
      <c r="D138" s="15" t="s">
        <v>470</v>
      </c>
      <c r="E138" s="17" t="s">
        <v>16</v>
      </c>
      <c r="F138" s="17" t="s">
        <v>472</v>
      </c>
      <c r="G138" s="17" t="s">
        <v>473</v>
      </c>
      <c r="H138" s="17">
        <v>44384</v>
      </c>
      <c r="I138" s="17" t="s">
        <v>109</v>
      </c>
      <c r="J138" s="17" t="s">
        <v>474</v>
      </c>
    </row>
    <row r="139" ht="28" customHeight="true" spans="1:10">
      <c r="A139" s="8">
        <v>135</v>
      </c>
      <c r="B139" s="17" t="s">
        <v>475</v>
      </c>
      <c r="C139" s="17" t="s">
        <v>476</v>
      </c>
      <c r="D139" s="15" t="s">
        <v>477</v>
      </c>
      <c r="E139" s="17" t="s">
        <v>16</v>
      </c>
      <c r="F139" s="17" t="s">
        <v>478</v>
      </c>
      <c r="G139" s="17" t="s">
        <v>38</v>
      </c>
      <c r="H139" s="17">
        <v>44357</v>
      </c>
      <c r="I139" s="17" t="s">
        <v>109</v>
      </c>
      <c r="J139" s="17" t="s">
        <v>479</v>
      </c>
    </row>
    <row r="140" ht="28" customHeight="true" spans="1:10">
      <c r="A140" s="8">
        <v>136</v>
      </c>
      <c r="B140" s="17" t="s">
        <v>480</v>
      </c>
      <c r="C140" s="17" t="s">
        <v>481</v>
      </c>
      <c r="D140" s="15" t="s">
        <v>477</v>
      </c>
      <c r="E140" s="17" t="s">
        <v>16</v>
      </c>
      <c r="F140" s="17" t="s">
        <v>482</v>
      </c>
      <c r="G140" s="17" t="s">
        <v>483</v>
      </c>
      <c r="H140" s="17">
        <v>44359</v>
      </c>
      <c r="I140" s="17" t="s">
        <v>109</v>
      </c>
      <c r="J140" s="17" t="s">
        <v>484</v>
      </c>
    </row>
    <row r="141" ht="28" customHeight="true" spans="1:10">
      <c r="A141" s="8">
        <v>137</v>
      </c>
      <c r="B141" s="17" t="s">
        <v>485</v>
      </c>
      <c r="C141" s="17" t="s">
        <v>486</v>
      </c>
      <c r="D141" s="15" t="s">
        <v>477</v>
      </c>
      <c r="E141" s="17" t="s">
        <v>16</v>
      </c>
      <c r="F141" s="17" t="s">
        <v>487</v>
      </c>
      <c r="G141" s="17" t="s">
        <v>38</v>
      </c>
      <c r="H141" s="17">
        <v>44372</v>
      </c>
      <c r="I141" s="17" t="s">
        <v>109</v>
      </c>
      <c r="J141" s="17" t="s">
        <v>488</v>
      </c>
    </row>
    <row r="142" ht="28" customHeight="true" spans="1:10">
      <c r="A142" s="8">
        <v>138</v>
      </c>
      <c r="B142" s="17" t="s">
        <v>489</v>
      </c>
      <c r="C142" s="17" t="s">
        <v>490</v>
      </c>
      <c r="D142" s="15" t="s">
        <v>491</v>
      </c>
      <c r="E142" s="17" t="s">
        <v>16</v>
      </c>
      <c r="F142" s="17" t="s">
        <v>492</v>
      </c>
      <c r="G142" s="17" t="s">
        <v>136</v>
      </c>
      <c r="H142" s="17">
        <v>44321</v>
      </c>
      <c r="I142" s="17" t="s">
        <v>109</v>
      </c>
      <c r="J142" s="17" t="s">
        <v>493</v>
      </c>
    </row>
    <row r="143" ht="28" customHeight="true" spans="1:10">
      <c r="A143" s="8">
        <v>139</v>
      </c>
      <c r="B143" s="17" t="s">
        <v>494</v>
      </c>
      <c r="C143" s="17" t="s">
        <v>495</v>
      </c>
      <c r="D143" s="15" t="s">
        <v>491</v>
      </c>
      <c r="E143" s="17" t="s">
        <v>16</v>
      </c>
      <c r="F143" s="17" t="s">
        <v>496</v>
      </c>
      <c r="G143" s="17" t="s">
        <v>38</v>
      </c>
      <c r="H143" s="17">
        <v>44263</v>
      </c>
      <c r="I143" s="17" t="s">
        <v>109</v>
      </c>
      <c r="J143" s="17" t="s">
        <v>497</v>
      </c>
    </row>
    <row r="144" ht="28" customHeight="true" spans="1:10">
      <c r="A144" s="8">
        <v>140</v>
      </c>
      <c r="B144" s="17" t="s">
        <v>498</v>
      </c>
      <c r="C144" s="17" t="s">
        <v>499</v>
      </c>
      <c r="D144" s="15" t="s">
        <v>500</v>
      </c>
      <c r="E144" s="17" t="s">
        <v>16</v>
      </c>
      <c r="F144" s="17" t="s">
        <v>492</v>
      </c>
      <c r="G144" s="17" t="s">
        <v>136</v>
      </c>
      <c r="H144" s="17">
        <v>44348</v>
      </c>
      <c r="I144" s="17" t="s">
        <v>109</v>
      </c>
      <c r="J144" s="17" t="s">
        <v>501</v>
      </c>
    </row>
    <row r="145" ht="28" customHeight="true" spans="1:10">
      <c r="A145" s="8">
        <v>141</v>
      </c>
      <c r="B145" s="17" t="s">
        <v>502</v>
      </c>
      <c r="C145" s="17" t="s">
        <v>503</v>
      </c>
      <c r="D145" s="15" t="s">
        <v>500</v>
      </c>
      <c r="E145" s="17" t="s">
        <v>16</v>
      </c>
      <c r="F145" s="17" t="s">
        <v>504</v>
      </c>
      <c r="G145" s="17" t="s">
        <v>483</v>
      </c>
      <c r="H145" s="17">
        <v>44246</v>
      </c>
      <c r="I145" s="17" t="s">
        <v>109</v>
      </c>
      <c r="J145" s="17" t="s">
        <v>505</v>
      </c>
    </row>
    <row r="146" ht="28" customHeight="true" spans="1:10">
      <c r="A146" s="8">
        <v>142</v>
      </c>
      <c r="B146" s="17" t="s">
        <v>480</v>
      </c>
      <c r="C146" s="17" t="s">
        <v>481</v>
      </c>
      <c r="D146" s="15" t="s">
        <v>500</v>
      </c>
      <c r="E146" s="17" t="s">
        <v>16</v>
      </c>
      <c r="F146" s="17" t="s">
        <v>506</v>
      </c>
      <c r="G146" s="17" t="s">
        <v>507</v>
      </c>
      <c r="H146" s="17">
        <v>44265</v>
      </c>
      <c r="I146" s="17" t="s">
        <v>109</v>
      </c>
      <c r="J146" s="17" t="s">
        <v>508</v>
      </c>
    </row>
    <row r="147" ht="28" customHeight="true" spans="1:10">
      <c r="A147" s="8">
        <v>143</v>
      </c>
      <c r="B147" s="17" t="s">
        <v>502</v>
      </c>
      <c r="C147" s="17" t="s">
        <v>503</v>
      </c>
      <c r="D147" s="15" t="s">
        <v>500</v>
      </c>
      <c r="E147" s="17" t="s">
        <v>16</v>
      </c>
      <c r="F147" s="17" t="s">
        <v>509</v>
      </c>
      <c r="G147" s="17" t="s">
        <v>483</v>
      </c>
      <c r="H147" s="17">
        <v>44270</v>
      </c>
      <c r="I147" s="17" t="s">
        <v>109</v>
      </c>
      <c r="J147" s="17" t="s">
        <v>510</v>
      </c>
    </row>
    <row r="148" ht="28" customHeight="true" spans="1:10">
      <c r="A148" s="8">
        <v>144</v>
      </c>
      <c r="B148" s="17" t="s">
        <v>511</v>
      </c>
      <c r="C148" s="17" t="s">
        <v>512</v>
      </c>
      <c r="D148" s="15" t="s">
        <v>513</v>
      </c>
      <c r="E148" s="17" t="s">
        <v>16</v>
      </c>
      <c r="F148" s="17" t="s">
        <v>514</v>
      </c>
      <c r="G148" s="17" t="s">
        <v>515</v>
      </c>
      <c r="H148" s="17">
        <v>44254</v>
      </c>
      <c r="I148" s="17" t="s">
        <v>109</v>
      </c>
      <c r="J148" s="17" t="s">
        <v>516</v>
      </c>
    </row>
    <row r="149" ht="28" customHeight="true" spans="1:10">
      <c r="A149" s="8">
        <v>145</v>
      </c>
      <c r="B149" s="17" t="s">
        <v>517</v>
      </c>
      <c r="C149" s="17" t="s">
        <v>518</v>
      </c>
      <c r="D149" s="15" t="s">
        <v>513</v>
      </c>
      <c r="E149" s="17" t="s">
        <v>16</v>
      </c>
      <c r="F149" s="17" t="s">
        <v>519</v>
      </c>
      <c r="G149" s="17" t="s">
        <v>28</v>
      </c>
      <c r="H149" s="17">
        <v>44274</v>
      </c>
      <c r="I149" s="17" t="s">
        <v>109</v>
      </c>
      <c r="J149" s="17" t="s">
        <v>520</v>
      </c>
    </row>
    <row r="150" ht="28" customHeight="true" spans="1:10">
      <c r="A150" s="8">
        <v>146</v>
      </c>
      <c r="B150" s="17" t="s">
        <v>517</v>
      </c>
      <c r="C150" s="17" t="s">
        <v>521</v>
      </c>
      <c r="D150" s="15" t="s">
        <v>522</v>
      </c>
      <c r="E150" s="17" t="s">
        <v>16</v>
      </c>
      <c r="F150" s="17" t="s">
        <v>523</v>
      </c>
      <c r="G150" s="17" t="s">
        <v>524</v>
      </c>
      <c r="H150" s="17">
        <v>44262</v>
      </c>
      <c r="I150" s="17" t="s">
        <v>109</v>
      </c>
      <c r="J150" s="17" t="s">
        <v>525</v>
      </c>
    </row>
    <row r="151" ht="28" customHeight="true" spans="1:10">
      <c r="A151" s="8">
        <v>147</v>
      </c>
      <c r="B151" s="17" t="s">
        <v>49</v>
      </c>
      <c r="C151" s="17" t="s">
        <v>526</v>
      </c>
      <c r="D151" s="15" t="s">
        <v>527</v>
      </c>
      <c r="E151" s="17" t="s">
        <v>16</v>
      </c>
      <c r="F151" s="17" t="s">
        <v>528</v>
      </c>
      <c r="G151" s="17" t="s">
        <v>529</v>
      </c>
      <c r="H151" s="17">
        <v>44287</v>
      </c>
      <c r="I151" s="17" t="s">
        <v>109</v>
      </c>
      <c r="J151" s="17" t="s">
        <v>530</v>
      </c>
    </row>
    <row r="152" ht="28" customHeight="true" spans="1:10">
      <c r="A152" s="8">
        <v>148</v>
      </c>
      <c r="B152" s="17" t="s">
        <v>531</v>
      </c>
      <c r="C152" s="17" t="s">
        <v>532</v>
      </c>
      <c r="D152" s="15" t="s">
        <v>527</v>
      </c>
      <c r="E152" s="17" t="s">
        <v>16</v>
      </c>
      <c r="F152" s="17" t="s">
        <v>533</v>
      </c>
      <c r="G152" s="17" t="s">
        <v>534</v>
      </c>
      <c r="H152" s="17">
        <v>44315</v>
      </c>
      <c r="I152" s="17" t="s">
        <v>109</v>
      </c>
      <c r="J152" s="17" t="s">
        <v>535</v>
      </c>
    </row>
    <row r="153" ht="28" customHeight="true" spans="1:10">
      <c r="A153" s="8">
        <v>149</v>
      </c>
      <c r="B153" s="17" t="s">
        <v>139</v>
      </c>
      <c r="C153" s="17" t="s">
        <v>536</v>
      </c>
      <c r="D153" s="15" t="s">
        <v>537</v>
      </c>
      <c r="E153" s="17" t="s">
        <v>16</v>
      </c>
      <c r="F153" s="17" t="s">
        <v>538</v>
      </c>
      <c r="G153" s="17" t="s">
        <v>483</v>
      </c>
      <c r="H153" s="17">
        <v>44180</v>
      </c>
      <c r="I153" s="17" t="s">
        <v>109</v>
      </c>
      <c r="J153" s="17" t="s">
        <v>539</v>
      </c>
    </row>
    <row r="154" ht="28" customHeight="true" spans="1:10">
      <c r="A154" s="8">
        <v>150</v>
      </c>
      <c r="B154" s="17" t="s">
        <v>540</v>
      </c>
      <c r="C154" s="17" t="s">
        <v>541</v>
      </c>
      <c r="D154" s="15" t="s">
        <v>542</v>
      </c>
      <c r="E154" s="17" t="s">
        <v>16</v>
      </c>
      <c r="F154" s="17" t="s">
        <v>533</v>
      </c>
      <c r="G154" s="17" t="s">
        <v>38</v>
      </c>
      <c r="H154" s="17">
        <v>44265</v>
      </c>
      <c r="I154" s="17" t="s">
        <v>109</v>
      </c>
      <c r="J154" s="17" t="s">
        <v>543</v>
      </c>
    </row>
    <row r="155" ht="28" customHeight="true" spans="1:10">
      <c r="A155" s="8">
        <v>151</v>
      </c>
      <c r="B155" s="17" t="s">
        <v>544</v>
      </c>
      <c r="C155" s="17" t="s">
        <v>545</v>
      </c>
      <c r="D155" s="15" t="s">
        <v>546</v>
      </c>
      <c r="E155" s="17" t="s">
        <v>16</v>
      </c>
      <c r="F155" s="17" t="s">
        <v>533</v>
      </c>
      <c r="G155" s="17" t="s">
        <v>136</v>
      </c>
      <c r="H155" s="17">
        <v>44308</v>
      </c>
      <c r="I155" s="17" t="s">
        <v>109</v>
      </c>
      <c r="J155" s="17" t="s">
        <v>547</v>
      </c>
    </row>
    <row r="156" ht="28" customHeight="true" spans="1:10">
      <c r="A156" s="8">
        <v>152</v>
      </c>
      <c r="B156" s="17" t="s">
        <v>548</v>
      </c>
      <c r="C156" s="17" t="s">
        <v>549</v>
      </c>
      <c r="D156" s="15" t="s">
        <v>550</v>
      </c>
      <c r="E156" s="17" t="s">
        <v>16</v>
      </c>
      <c r="F156" s="17" t="s">
        <v>551</v>
      </c>
      <c r="G156" s="17" t="s">
        <v>552</v>
      </c>
      <c r="H156" s="17">
        <v>44350</v>
      </c>
      <c r="I156" s="17" t="s">
        <v>109</v>
      </c>
      <c r="J156" s="17" t="s">
        <v>553</v>
      </c>
    </row>
    <row r="157" ht="28" customHeight="true" spans="1:10">
      <c r="A157" s="8">
        <v>153</v>
      </c>
      <c r="B157" s="17" t="s">
        <v>554</v>
      </c>
      <c r="C157" s="17" t="s">
        <v>555</v>
      </c>
      <c r="D157" s="15" t="s">
        <v>556</v>
      </c>
      <c r="E157" s="17" t="s">
        <v>16</v>
      </c>
      <c r="F157" s="17" t="s">
        <v>557</v>
      </c>
      <c r="G157" s="17" t="s">
        <v>558</v>
      </c>
      <c r="H157" s="17">
        <v>44311</v>
      </c>
      <c r="I157" s="17" t="s">
        <v>109</v>
      </c>
      <c r="J157" s="17" t="s">
        <v>559</v>
      </c>
    </row>
    <row r="158" ht="28" customHeight="true" spans="1:10">
      <c r="A158" s="8">
        <v>154</v>
      </c>
      <c r="B158" s="17" t="s">
        <v>554</v>
      </c>
      <c r="C158" s="17" t="s">
        <v>555</v>
      </c>
      <c r="D158" s="15" t="s">
        <v>560</v>
      </c>
      <c r="E158" s="17" t="s">
        <v>16</v>
      </c>
      <c r="F158" s="17" t="s">
        <v>557</v>
      </c>
      <c r="G158" s="17" t="s">
        <v>558</v>
      </c>
      <c r="H158" s="17">
        <v>44324</v>
      </c>
      <c r="I158" s="17" t="s">
        <v>109</v>
      </c>
      <c r="J158" s="17" t="s">
        <v>561</v>
      </c>
    </row>
    <row r="159" ht="28" customHeight="true" spans="1:10">
      <c r="A159" s="8">
        <v>155</v>
      </c>
      <c r="B159" s="17" t="s">
        <v>562</v>
      </c>
      <c r="C159" s="17" t="s">
        <v>563</v>
      </c>
      <c r="D159" s="15" t="s">
        <v>564</v>
      </c>
      <c r="E159" s="17" t="s">
        <v>16</v>
      </c>
      <c r="F159" s="17" t="s">
        <v>565</v>
      </c>
      <c r="G159" s="17" t="s">
        <v>18</v>
      </c>
      <c r="H159" s="17">
        <v>44288</v>
      </c>
      <c r="I159" s="17" t="s">
        <v>109</v>
      </c>
      <c r="J159" s="17" t="s">
        <v>566</v>
      </c>
    </row>
    <row r="160" ht="28" customHeight="true" spans="1:10">
      <c r="A160" s="8">
        <v>156</v>
      </c>
      <c r="B160" s="17" t="s">
        <v>567</v>
      </c>
      <c r="C160" s="17" t="s">
        <v>568</v>
      </c>
      <c r="D160" s="15" t="s">
        <v>569</v>
      </c>
      <c r="E160" s="17" t="s">
        <v>16</v>
      </c>
      <c r="F160" s="17" t="s">
        <v>570</v>
      </c>
      <c r="G160" s="17" t="s">
        <v>571</v>
      </c>
      <c r="H160" s="17">
        <v>44359</v>
      </c>
      <c r="I160" s="17" t="s">
        <v>20</v>
      </c>
      <c r="J160" s="17" t="s">
        <v>572</v>
      </c>
    </row>
    <row r="161" ht="28" customHeight="true" spans="1:10">
      <c r="A161" s="8">
        <v>157</v>
      </c>
      <c r="B161" s="17" t="s">
        <v>470</v>
      </c>
      <c r="C161" s="17" t="s">
        <v>471</v>
      </c>
      <c r="D161" s="15" t="s">
        <v>470</v>
      </c>
      <c r="E161" s="17" t="s">
        <v>16</v>
      </c>
      <c r="F161" s="17" t="s">
        <v>201</v>
      </c>
      <c r="G161" s="17" t="s">
        <v>573</v>
      </c>
      <c r="H161" s="17">
        <v>44384</v>
      </c>
      <c r="I161" s="17" t="s">
        <v>20</v>
      </c>
      <c r="J161" s="17" t="s">
        <v>574</v>
      </c>
    </row>
    <row r="162" ht="28" customHeight="true" spans="1:10">
      <c r="A162" s="8">
        <v>158</v>
      </c>
      <c r="B162" s="17" t="s">
        <v>470</v>
      </c>
      <c r="C162" s="17" t="s">
        <v>471</v>
      </c>
      <c r="D162" s="15" t="s">
        <v>470</v>
      </c>
      <c r="E162" s="17" t="s">
        <v>16</v>
      </c>
      <c r="F162" s="17" t="s">
        <v>575</v>
      </c>
      <c r="G162" s="17" t="s">
        <v>473</v>
      </c>
      <c r="H162" s="17">
        <v>44384</v>
      </c>
      <c r="I162" s="17" t="s">
        <v>20</v>
      </c>
      <c r="J162" s="17" t="s">
        <v>576</v>
      </c>
    </row>
    <row r="163" ht="28" customHeight="true" spans="1:10">
      <c r="A163" s="8">
        <v>159</v>
      </c>
      <c r="B163" s="17" t="s">
        <v>577</v>
      </c>
      <c r="C163" s="17" t="s">
        <v>578</v>
      </c>
      <c r="D163" s="15" t="s">
        <v>577</v>
      </c>
      <c r="E163" s="17" t="s">
        <v>16</v>
      </c>
      <c r="F163" s="17" t="s">
        <v>579</v>
      </c>
      <c r="G163" s="17" t="s">
        <v>580</v>
      </c>
      <c r="H163" s="17">
        <v>44214</v>
      </c>
      <c r="I163" s="17" t="s">
        <v>20</v>
      </c>
      <c r="J163" s="17" t="s">
        <v>581</v>
      </c>
    </row>
    <row r="164" ht="28" customHeight="true" spans="1:10">
      <c r="A164" s="8">
        <v>160</v>
      </c>
      <c r="B164" s="17" t="s">
        <v>577</v>
      </c>
      <c r="C164" s="17" t="s">
        <v>578</v>
      </c>
      <c r="D164" s="15" t="s">
        <v>577</v>
      </c>
      <c r="E164" s="17" t="s">
        <v>16</v>
      </c>
      <c r="F164" s="17" t="s">
        <v>582</v>
      </c>
      <c r="G164" s="17" t="s">
        <v>583</v>
      </c>
      <c r="H164" s="17">
        <v>44214</v>
      </c>
      <c r="I164" s="17" t="s">
        <v>20</v>
      </c>
      <c r="J164" s="17" t="s">
        <v>584</v>
      </c>
    </row>
    <row r="165" ht="28" customHeight="true" spans="1:10">
      <c r="A165" s="8">
        <v>161</v>
      </c>
      <c r="B165" s="17" t="s">
        <v>585</v>
      </c>
      <c r="C165" s="17" t="s">
        <v>586</v>
      </c>
      <c r="D165" s="15" t="s">
        <v>477</v>
      </c>
      <c r="E165" s="17" t="s">
        <v>16</v>
      </c>
      <c r="F165" s="17" t="s">
        <v>533</v>
      </c>
      <c r="G165" s="17" t="s">
        <v>587</v>
      </c>
      <c r="H165" s="17">
        <v>44337</v>
      </c>
      <c r="I165" s="17" t="s">
        <v>20</v>
      </c>
      <c r="J165" s="17" t="s">
        <v>588</v>
      </c>
    </row>
    <row r="166" ht="28" customHeight="true" spans="1:10">
      <c r="A166" s="8">
        <v>162</v>
      </c>
      <c r="B166" s="17" t="s">
        <v>567</v>
      </c>
      <c r="C166" s="17" t="s">
        <v>568</v>
      </c>
      <c r="D166" s="15" t="s">
        <v>491</v>
      </c>
      <c r="E166" s="17" t="s">
        <v>16</v>
      </c>
      <c r="F166" s="17" t="s">
        <v>589</v>
      </c>
      <c r="G166" s="17" t="s">
        <v>38</v>
      </c>
      <c r="H166" s="17">
        <v>44382</v>
      </c>
      <c r="I166" s="17" t="s">
        <v>20</v>
      </c>
      <c r="J166" s="17" t="s">
        <v>590</v>
      </c>
    </row>
    <row r="167" ht="28" customHeight="true" spans="1:10">
      <c r="A167" s="8">
        <v>163</v>
      </c>
      <c r="B167" s="17" t="s">
        <v>161</v>
      </c>
      <c r="C167" s="17" t="s">
        <v>236</v>
      </c>
      <c r="D167" s="15" t="s">
        <v>591</v>
      </c>
      <c r="E167" s="17" t="s">
        <v>16</v>
      </c>
      <c r="F167" s="17" t="s">
        <v>592</v>
      </c>
      <c r="G167" s="17" t="s">
        <v>38</v>
      </c>
      <c r="H167" s="17">
        <v>44349</v>
      </c>
      <c r="I167" s="17" t="s">
        <v>20</v>
      </c>
      <c r="J167" s="17" t="s">
        <v>593</v>
      </c>
    </row>
    <row r="168" ht="28" customHeight="true" spans="1:10">
      <c r="A168" s="8">
        <v>164</v>
      </c>
      <c r="B168" s="17" t="s">
        <v>594</v>
      </c>
      <c r="C168" s="17" t="s">
        <v>595</v>
      </c>
      <c r="D168" s="15" t="s">
        <v>527</v>
      </c>
      <c r="E168" s="17" t="s">
        <v>16</v>
      </c>
      <c r="F168" s="17" t="s">
        <v>596</v>
      </c>
      <c r="G168" s="17" t="s">
        <v>38</v>
      </c>
      <c r="H168" s="17">
        <v>44195</v>
      </c>
      <c r="I168" s="17" t="s">
        <v>20</v>
      </c>
      <c r="J168" s="17" t="s">
        <v>597</v>
      </c>
    </row>
    <row r="169" ht="28" customHeight="true" spans="1:10">
      <c r="A169" s="8">
        <v>165</v>
      </c>
      <c r="B169" s="17" t="s">
        <v>485</v>
      </c>
      <c r="C169" s="17" t="s">
        <v>486</v>
      </c>
      <c r="D169" s="15" t="s">
        <v>527</v>
      </c>
      <c r="E169" s="17" t="s">
        <v>16</v>
      </c>
      <c r="F169" s="17" t="s">
        <v>598</v>
      </c>
      <c r="G169" s="17" t="s">
        <v>599</v>
      </c>
      <c r="H169" s="17">
        <v>44233</v>
      </c>
      <c r="I169" s="17" t="s">
        <v>20</v>
      </c>
      <c r="J169" s="17" t="s">
        <v>600</v>
      </c>
    </row>
    <row r="170" ht="28" customHeight="true" spans="1:10">
      <c r="A170" s="8">
        <v>166</v>
      </c>
      <c r="B170" s="17" t="s">
        <v>22</v>
      </c>
      <c r="C170" s="17" t="s">
        <v>23</v>
      </c>
      <c r="D170" s="15" t="s">
        <v>542</v>
      </c>
      <c r="E170" s="17" t="s">
        <v>16</v>
      </c>
      <c r="F170" s="17" t="s">
        <v>601</v>
      </c>
      <c r="G170" s="17" t="s">
        <v>18</v>
      </c>
      <c r="H170" s="17">
        <v>44378</v>
      </c>
      <c r="I170" s="17" t="s">
        <v>20</v>
      </c>
      <c r="J170" s="17" t="s">
        <v>602</v>
      </c>
    </row>
    <row r="171" ht="28" customHeight="true" spans="1:10">
      <c r="A171" s="8">
        <v>167</v>
      </c>
      <c r="B171" s="17" t="s">
        <v>171</v>
      </c>
      <c r="C171" s="17" t="s">
        <v>172</v>
      </c>
      <c r="D171" s="15" t="s">
        <v>546</v>
      </c>
      <c r="E171" s="17" t="s">
        <v>16</v>
      </c>
      <c r="F171" s="17" t="s">
        <v>155</v>
      </c>
      <c r="G171" s="17" t="s">
        <v>174</v>
      </c>
      <c r="H171" s="17">
        <v>44246</v>
      </c>
      <c r="I171" s="17" t="s">
        <v>20</v>
      </c>
      <c r="J171" s="17" t="s">
        <v>603</v>
      </c>
    </row>
    <row r="172" ht="28" customHeight="true" spans="1:10">
      <c r="A172" s="8">
        <v>168</v>
      </c>
      <c r="B172" s="17" t="s">
        <v>594</v>
      </c>
      <c r="C172" s="17" t="s">
        <v>595</v>
      </c>
      <c r="D172" s="15" t="s">
        <v>550</v>
      </c>
      <c r="E172" s="17" t="s">
        <v>16</v>
      </c>
      <c r="F172" s="17" t="s">
        <v>596</v>
      </c>
      <c r="G172" s="17" t="s">
        <v>38</v>
      </c>
      <c r="H172" s="17">
        <v>44171</v>
      </c>
      <c r="I172" s="17" t="s">
        <v>20</v>
      </c>
      <c r="J172" s="17" t="s">
        <v>604</v>
      </c>
    </row>
    <row r="173" ht="28" customHeight="true" spans="1:10">
      <c r="A173" s="8">
        <v>169</v>
      </c>
      <c r="B173" s="17" t="s">
        <v>605</v>
      </c>
      <c r="C173" s="17" t="s">
        <v>606</v>
      </c>
      <c r="D173" s="15" t="s">
        <v>607</v>
      </c>
      <c r="E173" s="17" t="s">
        <v>16</v>
      </c>
      <c r="F173" s="17" t="s">
        <v>608</v>
      </c>
      <c r="G173" s="17" t="s">
        <v>609</v>
      </c>
      <c r="H173" s="17">
        <v>43988</v>
      </c>
      <c r="I173" s="17" t="s">
        <v>20</v>
      </c>
      <c r="J173" s="17" t="s">
        <v>610</v>
      </c>
    </row>
    <row r="174" ht="28" customHeight="true" spans="1:10">
      <c r="A174" s="8">
        <v>170</v>
      </c>
      <c r="B174" s="17" t="s">
        <v>611</v>
      </c>
      <c r="C174" s="17" t="s">
        <v>612</v>
      </c>
      <c r="D174" s="15" t="s">
        <v>613</v>
      </c>
      <c r="E174" s="17" t="s">
        <v>16</v>
      </c>
      <c r="F174" s="17" t="s">
        <v>614</v>
      </c>
      <c r="G174" s="17" t="s">
        <v>615</v>
      </c>
      <c r="H174" s="17">
        <v>44362</v>
      </c>
      <c r="I174" s="17" t="s">
        <v>20</v>
      </c>
      <c r="J174" s="17" t="s">
        <v>616</v>
      </c>
    </row>
    <row r="175" ht="28" customHeight="true" spans="1:10">
      <c r="A175" s="8">
        <v>171</v>
      </c>
      <c r="B175" s="17" t="s">
        <v>611</v>
      </c>
      <c r="C175" s="17" t="s">
        <v>612</v>
      </c>
      <c r="D175" s="15" t="s">
        <v>613</v>
      </c>
      <c r="E175" s="17" t="s">
        <v>16</v>
      </c>
      <c r="F175" s="17" t="s">
        <v>252</v>
      </c>
      <c r="G175" s="17" t="s">
        <v>615</v>
      </c>
      <c r="H175" s="17">
        <v>44362</v>
      </c>
      <c r="I175" s="17" t="s">
        <v>20</v>
      </c>
      <c r="J175" s="17" t="s">
        <v>617</v>
      </c>
    </row>
    <row r="176" ht="28" customHeight="true" spans="1:10">
      <c r="A176" s="8">
        <v>172</v>
      </c>
      <c r="B176" s="17" t="s">
        <v>618</v>
      </c>
      <c r="C176" s="17" t="s">
        <v>619</v>
      </c>
      <c r="D176" s="15" t="s">
        <v>620</v>
      </c>
      <c r="E176" s="17" t="s">
        <v>16</v>
      </c>
      <c r="F176" s="17" t="s">
        <v>621</v>
      </c>
      <c r="G176" s="17" t="s">
        <v>609</v>
      </c>
      <c r="H176" s="17">
        <v>44312</v>
      </c>
      <c r="I176" s="17" t="s">
        <v>20</v>
      </c>
      <c r="J176" s="17" t="s">
        <v>622</v>
      </c>
    </row>
    <row r="177" ht="28" customHeight="true" spans="1:10">
      <c r="A177" s="8">
        <v>173</v>
      </c>
      <c r="B177" s="17" t="s">
        <v>623</v>
      </c>
      <c r="C177" s="17" t="s">
        <v>624</v>
      </c>
      <c r="D177" s="15" t="s">
        <v>556</v>
      </c>
      <c r="E177" s="17" t="s">
        <v>16</v>
      </c>
      <c r="F177" s="17" t="s">
        <v>155</v>
      </c>
      <c r="G177" s="17" t="s">
        <v>156</v>
      </c>
      <c r="H177" s="17">
        <v>44257</v>
      </c>
      <c r="I177" s="17" t="s">
        <v>20</v>
      </c>
      <c r="J177" s="17" t="s">
        <v>625</v>
      </c>
    </row>
    <row r="178" ht="28" customHeight="true" spans="1:10">
      <c r="A178" s="8">
        <v>174</v>
      </c>
      <c r="B178" s="17" t="s">
        <v>626</v>
      </c>
      <c r="C178" s="17" t="s">
        <v>627</v>
      </c>
      <c r="D178" s="15" t="s">
        <v>626</v>
      </c>
      <c r="E178" s="17" t="s">
        <v>16</v>
      </c>
      <c r="F178" s="17" t="s">
        <v>570</v>
      </c>
      <c r="G178" s="17" t="s">
        <v>615</v>
      </c>
      <c r="H178" s="17">
        <v>44206</v>
      </c>
      <c r="I178" s="17" t="s">
        <v>20</v>
      </c>
      <c r="J178" s="17" t="s">
        <v>628</v>
      </c>
    </row>
    <row r="179" ht="28" customHeight="true" spans="1:10">
      <c r="A179" s="8">
        <v>175</v>
      </c>
      <c r="B179" s="17" t="s">
        <v>626</v>
      </c>
      <c r="C179" s="17" t="s">
        <v>629</v>
      </c>
      <c r="D179" s="15" t="s">
        <v>626</v>
      </c>
      <c r="E179" s="17" t="s">
        <v>16</v>
      </c>
      <c r="F179" s="17" t="s">
        <v>570</v>
      </c>
      <c r="G179" s="17" t="s">
        <v>615</v>
      </c>
      <c r="H179" s="17">
        <v>44178</v>
      </c>
      <c r="I179" s="17" t="s">
        <v>20</v>
      </c>
      <c r="J179" s="17" t="s">
        <v>630</v>
      </c>
    </row>
    <row r="180" ht="28" customHeight="true" spans="1:10">
      <c r="A180" s="8">
        <v>176</v>
      </c>
      <c r="B180" s="17" t="s">
        <v>626</v>
      </c>
      <c r="C180" s="17" t="s">
        <v>629</v>
      </c>
      <c r="D180" s="15" t="s">
        <v>626</v>
      </c>
      <c r="E180" s="17" t="s">
        <v>16</v>
      </c>
      <c r="F180" s="17" t="s">
        <v>631</v>
      </c>
      <c r="G180" s="17" t="s">
        <v>615</v>
      </c>
      <c r="H180" s="17">
        <v>44373</v>
      </c>
      <c r="I180" s="17" t="s">
        <v>20</v>
      </c>
      <c r="J180" s="17" t="s">
        <v>632</v>
      </c>
    </row>
    <row r="181" ht="28" customHeight="true" spans="1:10">
      <c r="A181" s="8">
        <v>177</v>
      </c>
      <c r="B181" s="17" t="s">
        <v>611</v>
      </c>
      <c r="C181" s="17" t="s">
        <v>612</v>
      </c>
      <c r="D181" s="15" t="s">
        <v>613</v>
      </c>
      <c r="E181" s="17" t="s">
        <v>16</v>
      </c>
      <c r="F181" s="17" t="s">
        <v>37</v>
      </c>
      <c r="G181" s="17" t="s">
        <v>633</v>
      </c>
      <c r="H181" s="17">
        <v>44362</v>
      </c>
      <c r="I181" s="17" t="s">
        <v>20</v>
      </c>
      <c r="J181" s="17" t="s">
        <v>634</v>
      </c>
    </row>
    <row r="182" ht="28" customHeight="true" spans="1:10">
      <c r="A182" s="8">
        <v>178</v>
      </c>
      <c r="B182" s="17" t="s">
        <v>635</v>
      </c>
      <c r="C182" s="17" t="s">
        <v>636</v>
      </c>
      <c r="D182" s="15" t="s">
        <v>637</v>
      </c>
      <c r="E182" s="17" t="s">
        <v>16</v>
      </c>
      <c r="F182" s="17" t="s">
        <v>638</v>
      </c>
      <c r="G182" s="17" t="s">
        <v>462</v>
      </c>
      <c r="H182" s="17">
        <v>44296</v>
      </c>
      <c r="I182" s="17" t="s">
        <v>20</v>
      </c>
      <c r="J182" s="17" t="s">
        <v>639</v>
      </c>
    </row>
    <row r="183" ht="28" customHeight="true" spans="1:10">
      <c r="A183" s="8">
        <v>179</v>
      </c>
      <c r="B183" s="17" t="s">
        <v>640</v>
      </c>
      <c r="C183" s="17" t="s">
        <v>641</v>
      </c>
      <c r="D183" s="15" t="s">
        <v>642</v>
      </c>
      <c r="E183" s="17" t="s">
        <v>16</v>
      </c>
      <c r="F183" s="17" t="s">
        <v>643</v>
      </c>
      <c r="G183" s="17" t="s">
        <v>644</v>
      </c>
      <c r="H183" s="17">
        <v>44364</v>
      </c>
      <c r="I183" s="17" t="s">
        <v>47</v>
      </c>
      <c r="J183" s="17" t="s">
        <v>645</v>
      </c>
    </row>
    <row r="184" ht="28" customHeight="true" spans="1:10">
      <c r="A184" s="8">
        <v>180</v>
      </c>
      <c r="B184" s="17" t="s">
        <v>646</v>
      </c>
      <c r="C184" s="17" t="s">
        <v>647</v>
      </c>
      <c r="D184" s="15" t="s">
        <v>564</v>
      </c>
      <c r="E184" s="17" t="s">
        <v>16</v>
      </c>
      <c r="F184" s="17" t="s">
        <v>648</v>
      </c>
      <c r="G184" s="17" t="s">
        <v>649</v>
      </c>
      <c r="H184" s="17">
        <v>44252</v>
      </c>
      <c r="I184" s="17" t="s">
        <v>47</v>
      </c>
      <c r="J184" s="17" t="s">
        <v>650</v>
      </c>
    </row>
    <row r="185" ht="28" customHeight="true" spans="1:10">
      <c r="A185" s="8">
        <v>181</v>
      </c>
      <c r="B185" s="17" t="s">
        <v>646</v>
      </c>
      <c r="C185" s="17" t="s">
        <v>647</v>
      </c>
      <c r="D185" s="15" t="s">
        <v>651</v>
      </c>
      <c r="E185" s="17" t="s">
        <v>16</v>
      </c>
      <c r="F185" s="17" t="s">
        <v>652</v>
      </c>
      <c r="G185" s="17" t="s">
        <v>649</v>
      </c>
      <c r="H185" s="17">
        <v>44267</v>
      </c>
      <c r="I185" s="17" t="s">
        <v>47</v>
      </c>
      <c r="J185" s="17" t="s">
        <v>653</v>
      </c>
    </row>
    <row r="186" ht="28" customHeight="true" spans="1:10">
      <c r="A186" s="8">
        <v>182</v>
      </c>
      <c r="B186" s="17" t="s">
        <v>654</v>
      </c>
      <c r="C186" s="17" t="s">
        <v>655</v>
      </c>
      <c r="D186" s="15" t="s">
        <v>656</v>
      </c>
      <c r="E186" s="10" t="s">
        <v>16</v>
      </c>
      <c r="F186" s="17" t="s">
        <v>657</v>
      </c>
      <c r="G186" s="17" t="s">
        <v>136</v>
      </c>
      <c r="H186" s="17">
        <v>44350</v>
      </c>
      <c r="I186" s="17" t="s">
        <v>109</v>
      </c>
      <c r="J186" s="17" t="s">
        <v>658</v>
      </c>
    </row>
    <row r="187" ht="28" customHeight="true" spans="1:10">
      <c r="A187" s="8">
        <v>183</v>
      </c>
      <c r="B187" s="17" t="s">
        <v>659</v>
      </c>
      <c r="C187" s="17" t="s">
        <v>660</v>
      </c>
      <c r="D187" s="15" t="s">
        <v>661</v>
      </c>
      <c r="E187" s="10" t="s">
        <v>16</v>
      </c>
      <c r="F187" s="17" t="s">
        <v>662</v>
      </c>
      <c r="G187" s="17" t="s">
        <v>663</v>
      </c>
      <c r="H187" s="17">
        <v>44396</v>
      </c>
      <c r="I187" s="17" t="s">
        <v>20</v>
      </c>
      <c r="J187" s="17" t="s">
        <v>664</v>
      </c>
    </row>
    <row r="188" ht="28" customHeight="true" spans="1:10">
      <c r="A188" s="8">
        <v>184</v>
      </c>
      <c r="B188" s="17" t="s">
        <v>659</v>
      </c>
      <c r="C188" s="17" t="s">
        <v>660</v>
      </c>
      <c r="D188" s="15" t="s">
        <v>661</v>
      </c>
      <c r="E188" s="10" t="s">
        <v>16</v>
      </c>
      <c r="F188" s="17" t="s">
        <v>570</v>
      </c>
      <c r="G188" s="17" t="s">
        <v>615</v>
      </c>
      <c r="H188" s="17">
        <v>44378</v>
      </c>
      <c r="I188" s="17" t="s">
        <v>20</v>
      </c>
      <c r="J188" s="17" t="s">
        <v>665</v>
      </c>
    </row>
    <row r="189" ht="28" customHeight="true" spans="1:10">
      <c r="A189" s="8">
        <v>185</v>
      </c>
      <c r="B189" s="17" t="s">
        <v>659</v>
      </c>
      <c r="C189" s="17" t="s">
        <v>660</v>
      </c>
      <c r="D189" s="15" t="s">
        <v>661</v>
      </c>
      <c r="E189" s="10" t="s">
        <v>16</v>
      </c>
      <c r="F189" s="17" t="s">
        <v>570</v>
      </c>
      <c r="G189" s="17" t="s">
        <v>615</v>
      </c>
      <c r="H189" s="17">
        <v>44396</v>
      </c>
      <c r="I189" s="17" t="s">
        <v>20</v>
      </c>
      <c r="J189" s="17" t="s">
        <v>666</v>
      </c>
    </row>
    <row r="190" ht="28" customHeight="true" spans="1:10">
      <c r="A190" s="8">
        <v>186</v>
      </c>
      <c r="B190" s="17" t="s">
        <v>667</v>
      </c>
      <c r="C190" s="17" t="s">
        <v>28</v>
      </c>
      <c r="D190" s="15" t="s">
        <v>668</v>
      </c>
      <c r="E190" s="10" t="s">
        <v>16</v>
      </c>
      <c r="F190" s="17" t="s">
        <v>669</v>
      </c>
      <c r="G190" s="17" t="s">
        <v>670</v>
      </c>
      <c r="H190" s="17">
        <v>44287</v>
      </c>
      <c r="I190" s="17" t="s">
        <v>20</v>
      </c>
      <c r="J190" s="17" t="s">
        <v>671</v>
      </c>
    </row>
    <row r="191" ht="28" customHeight="true" spans="1:10">
      <c r="A191" s="8">
        <v>187</v>
      </c>
      <c r="B191" s="17" t="s">
        <v>667</v>
      </c>
      <c r="C191" s="17" t="s">
        <v>28</v>
      </c>
      <c r="D191" s="15" t="s">
        <v>668</v>
      </c>
      <c r="E191" s="10" t="s">
        <v>16</v>
      </c>
      <c r="F191" s="17" t="s">
        <v>672</v>
      </c>
      <c r="G191" s="17" t="s">
        <v>670</v>
      </c>
      <c r="H191" s="17">
        <v>44201</v>
      </c>
      <c r="I191" s="17" t="s">
        <v>20</v>
      </c>
      <c r="J191" s="17" t="s">
        <v>673</v>
      </c>
    </row>
    <row r="192" ht="28" customHeight="true" spans="1:10">
      <c r="A192" s="8">
        <v>188</v>
      </c>
      <c r="B192" s="17" t="s">
        <v>667</v>
      </c>
      <c r="C192" s="17" t="s">
        <v>28</v>
      </c>
      <c r="D192" s="15" t="s">
        <v>668</v>
      </c>
      <c r="E192" s="10" t="s">
        <v>16</v>
      </c>
      <c r="F192" s="17" t="s">
        <v>674</v>
      </c>
      <c r="G192" s="17" t="s">
        <v>670</v>
      </c>
      <c r="H192" s="17">
        <v>44287</v>
      </c>
      <c r="I192" s="17" t="s">
        <v>20</v>
      </c>
      <c r="J192" s="17" t="s">
        <v>675</v>
      </c>
    </row>
    <row r="193" ht="28" customHeight="true" spans="1:10">
      <c r="A193" s="8">
        <v>189</v>
      </c>
      <c r="B193" s="17" t="s">
        <v>676</v>
      </c>
      <c r="C193" s="17" t="s">
        <v>677</v>
      </c>
      <c r="D193" s="15" t="s">
        <v>668</v>
      </c>
      <c r="E193" s="10" t="s">
        <v>16</v>
      </c>
      <c r="F193" s="17" t="s">
        <v>678</v>
      </c>
      <c r="G193" s="17" t="s">
        <v>38</v>
      </c>
      <c r="H193" s="17">
        <v>44336</v>
      </c>
      <c r="I193" s="17" t="s">
        <v>20</v>
      </c>
      <c r="J193" s="17" t="s">
        <v>679</v>
      </c>
    </row>
    <row r="194" ht="28" customHeight="true" spans="1:10">
      <c r="A194" s="8">
        <v>190</v>
      </c>
      <c r="B194" s="17" t="s">
        <v>676</v>
      </c>
      <c r="C194" s="17" t="s">
        <v>677</v>
      </c>
      <c r="D194" s="15" t="s">
        <v>668</v>
      </c>
      <c r="E194" s="10" t="s">
        <v>16</v>
      </c>
      <c r="F194" s="17" t="s">
        <v>680</v>
      </c>
      <c r="G194" s="17" t="s">
        <v>681</v>
      </c>
      <c r="H194" s="17">
        <v>44217</v>
      </c>
      <c r="I194" s="17" t="s">
        <v>20</v>
      </c>
      <c r="J194" s="17" t="s">
        <v>682</v>
      </c>
    </row>
    <row r="195" ht="28" customHeight="true" spans="1:10">
      <c r="A195" s="8">
        <v>191</v>
      </c>
      <c r="B195" s="17" t="s">
        <v>683</v>
      </c>
      <c r="C195" s="17" t="s">
        <v>684</v>
      </c>
      <c r="D195" s="15" t="s">
        <v>683</v>
      </c>
      <c r="E195" s="10" t="s">
        <v>16</v>
      </c>
      <c r="F195" s="17" t="s">
        <v>424</v>
      </c>
      <c r="G195" s="17" t="s">
        <v>685</v>
      </c>
      <c r="H195" s="17">
        <v>44398</v>
      </c>
      <c r="I195" s="17" t="s">
        <v>20</v>
      </c>
      <c r="J195" s="17" t="s">
        <v>686</v>
      </c>
    </row>
    <row r="196" ht="28" customHeight="true" spans="1:10">
      <c r="A196" s="8">
        <v>192</v>
      </c>
      <c r="B196" s="17" t="s">
        <v>683</v>
      </c>
      <c r="C196" s="17" t="s">
        <v>684</v>
      </c>
      <c r="D196" s="15" t="s">
        <v>683</v>
      </c>
      <c r="E196" s="10" t="s">
        <v>16</v>
      </c>
      <c r="F196" s="17" t="s">
        <v>279</v>
      </c>
      <c r="G196" s="17" t="s">
        <v>38</v>
      </c>
      <c r="H196" s="17">
        <v>44409</v>
      </c>
      <c r="I196" s="17" t="s">
        <v>20</v>
      </c>
      <c r="J196" s="17" t="s">
        <v>687</v>
      </c>
    </row>
    <row r="197" ht="28" customHeight="true" spans="1:10">
      <c r="A197" s="8">
        <v>193</v>
      </c>
      <c r="B197" s="17" t="s">
        <v>688</v>
      </c>
      <c r="C197" s="17" t="s">
        <v>689</v>
      </c>
      <c r="D197" s="15" t="s">
        <v>690</v>
      </c>
      <c r="E197" s="10" t="s">
        <v>16</v>
      </c>
      <c r="F197" s="17" t="s">
        <v>691</v>
      </c>
      <c r="G197" s="17" t="s">
        <v>473</v>
      </c>
      <c r="H197" s="17">
        <v>44190</v>
      </c>
      <c r="I197" s="17" t="s">
        <v>20</v>
      </c>
      <c r="J197" s="17" t="s">
        <v>692</v>
      </c>
    </row>
    <row r="198" ht="28" customHeight="true" spans="1:10">
      <c r="A198" s="8">
        <v>194</v>
      </c>
      <c r="B198" s="17" t="s">
        <v>470</v>
      </c>
      <c r="C198" s="17" t="s">
        <v>471</v>
      </c>
      <c r="D198" s="15" t="s">
        <v>693</v>
      </c>
      <c r="E198" s="10" t="s">
        <v>16</v>
      </c>
      <c r="F198" s="17" t="s">
        <v>694</v>
      </c>
      <c r="G198" s="17" t="s">
        <v>695</v>
      </c>
      <c r="H198" s="17">
        <v>44401</v>
      </c>
      <c r="I198" s="17" t="s">
        <v>20</v>
      </c>
      <c r="J198" s="17" t="s">
        <v>696</v>
      </c>
    </row>
    <row r="199" ht="28" customHeight="true" spans="1:10">
      <c r="A199" s="8">
        <v>195</v>
      </c>
      <c r="B199" s="17" t="s">
        <v>654</v>
      </c>
      <c r="C199" s="17" t="s">
        <v>655</v>
      </c>
      <c r="D199" s="15" t="s">
        <v>697</v>
      </c>
      <c r="E199" s="10" t="s">
        <v>16</v>
      </c>
      <c r="F199" s="17" t="s">
        <v>698</v>
      </c>
      <c r="G199" s="17" t="s">
        <v>699</v>
      </c>
      <c r="H199" s="17">
        <v>44350</v>
      </c>
      <c r="I199" s="17" t="s">
        <v>20</v>
      </c>
      <c r="J199" s="17" t="s">
        <v>700</v>
      </c>
    </row>
    <row r="200" ht="28" customHeight="true" spans="1:10">
      <c r="A200" s="8">
        <v>196</v>
      </c>
      <c r="B200" s="17" t="s">
        <v>701</v>
      </c>
      <c r="C200" s="17" t="s">
        <v>702</v>
      </c>
      <c r="D200" s="15" t="s">
        <v>703</v>
      </c>
      <c r="E200" s="10" t="s">
        <v>16</v>
      </c>
      <c r="F200" s="17" t="s">
        <v>262</v>
      </c>
      <c r="G200" s="17" t="s">
        <v>38</v>
      </c>
      <c r="H200" s="17">
        <v>44291</v>
      </c>
      <c r="I200" s="17" t="s">
        <v>20</v>
      </c>
      <c r="J200" s="17" t="s">
        <v>704</v>
      </c>
    </row>
    <row r="201" ht="28" customHeight="true" spans="1:10">
      <c r="A201" s="8">
        <v>197</v>
      </c>
      <c r="B201" s="17" t="s">
        <v>161</v>
      </c>
      <c r="C201" s="17" t="s">
        <v>236</v>
      </c>
      <c r="D201" s="15" t="s">
        <v>703</v>
      </c>
      <c r="E201" s="10" t="s">
        <v>16</v>
      </c>
      <c r="F201" s="17" t="s">
        <v>705</v>
      </c>
      <c r="G201" s="17" t="s">
        <v>38</v>
      </c>
      <c r="H201" s="17">
        <v>44204</v>
      </c>
      <c r="I201" s="17" t="s">
        <v>20</v>
      </c>
      <c r="J201" s="17" t="s">
        <v>706</v>
      </c>
    </row>
    <row r="202" ht="28" customHeight="true" spans="1:10">
      <c r="A202" s="8">
        <v>198</v>
      </c>
      <c r="B202" s="17" t="s">
        <v>707</v>
      </c>
      <c r="C202" s="17" t="s">
        <v>708</v>
      </c>
      <c r="D202" s="15" t="s">
        <v>709</v>
      </c>
      <c r="E202" s="10" t="s">
        <v>16</v>
      </c>
      <c r="F202" s="17" t="s">
        <v>694</v>
      </c>
      <c r="G202" s="17" t="s">
        <v>507</v>
      </c>
      <c r="H202" s="17">
        <v>44418</v>
      </c>
      <c r="I202" s="17" t="s">
        <v>20</v>
      </c>
      <c r="J202" s="17" t="s">
        <v>710</v>
      </c>
    </row>
    <row r="203" ht="28" customHeight="true" spans="1:10">
      <c r="A203" s="8">
        <v>199</v>
      </c>
      <c r="B203" s="17" t="s">
        <v>707</v>
      </c>
      <c r="C203" s="17" t="s">
        <v>711</v>
      </c>
      <c r="D203" s="15" t="s">
        <v>709</v>
      </c>
      <c r="E203" s="10" t="s">
        <v>16</v>
      </c>
      <c r="F203" s="17" t="s">
        <v>712</v>
      </c>
      <c r="G203" s="17" t="s">
        <v>38</v>
      </c>
      <c r="H203" s="17">
        <v>44418</v>
      </c>
      <c r="I203" s="17" t="s">
        <v>20</v>
      </c>
      <c r="J203" s="17" t="s">
        <v>713</v>
      </c>
    </row>
    <row r="204" ht="28" customHeight="true" spans="1:10">
      <c r="A204" s="8">
        <v>200</v>
      </c>
      <c r="B204" s="17" t="s">
        <v>707</v>
      </c>
      <c r="C204" s="17" t="s">
        <v>714</v>
      </c>
      <c r="D204" s="15" t="s">
        <v>709</v>
      </c>
      <c r="E204" s="10" t="s">
        <v>16</v>
      </c>
      <c r="F204" s="17" t="s">
        <v>279</v>
      </c>
      <c r="G204" s="17" t="s">
        <v>715</v>
      </c>
      <c r="H204" s="17">
        <v>44418</v>
      </c>
      <c r="I204" s="17" t="s">
        <v>20</v>
      </c>
      <c r="J204" s="17" t="s">
        <v>716</v>
      </c>
    </row>
    <row r="205" ht="28" customHeight="true" spans="1:10">
      <c r="A205" s="8">
        <v>201</v>
      </c>
      <c r="B205" s="17" t="s">
        <v>717</v>
      </c>
      <c r="C205" s="17" t="s">
        <v>718</v>
      </c>
      <c r="D205" s="15" t="s">
        <v>719</v>
      </c>
      <c r="E205" s="10" t="s">
        <v>16</v>
      </c>
      <c r="F205" s="17" t="s">
        <v>720</v>
      </c>
      <c r="G205" s="17" t="s">
        <v>122</v>
      </c>
      <c r="H205" s="17">
        <v>44306</v>
      </c>
      <c r="I205" s="17" t="s">
        <v>20</v>
      </c>
      <c r="J205" s="17" t="s">
        <v>721</v>
      </c>
    </row>
    <row r="206" ht="28" customHeight="true" spans="1:10">
      <c r="A206" s="8">
        <v>202</v>
      </c>
      <c r="B206" s="17" t="s">
        <v>717</v>
      </c>
      <c r="C206" s="17" t="s">
        <v>718</v>
      </c>
      <c r="D206" s="15" t="s">
        <v>719</v>
      </c>
      <c r="E206" s="10" t="s">
        <v>16</v>
      </c>
      <c r="F206" s="17" t="s">
        <v>722</v>
      </c>
      <c r="G206" s="17" t="s">
        <v>122</v>
      </c>
      <c r="H206" s="17">
        <v>44348</v>
      </c>
      <c r="I206" s="17" t="s">
        <v>20</v>
      </c>
      <c r="J206" s="17" t="s">
        <v>723</v>
      </c>
    </row>
    <row r="207" ht="28" customHeight="true" spans="1:10">
      <c r="A207" s="8">
        <v>203</v>
      </c>
      <c r="B207" s="17" t="s">
        <v>717</v>
      </c>
      <c r="C207" s="17" t="s">
        <v>718</v>
      </c>
      <c r="D207" s="15" t="s">
        <v>719</v>
      </c>
      <c r="E207" s="10" t="s">
        <v>16</v>
      </c>
      <c r="F207" s="17" t="s">
        <v>694</v>
      </c>
      <c r="G207" s="17" t="s">
        <v>122</v>
      </c>
      <c r="H207" s="17">
        <v>44331</v>
      </c>
      <c r="I207" s="17" t="s">
        <v>20</v>
      </c>
      <c r="J207" s="17" t="s">
        <v>724</v>
      </c>
    </row>
    <row r="208" ht="28" customHeight="true" spans="1:10">
      <c r="A208" s="8">
        <v>204</v>
      </c>
      <c r="B208" s="17" t="s">
        <v>725</v>
      </c>
      <c r="C208" s="17" t="s">
        <v>726</v>
      </c>
      <c r="D208" s="15" t="s">
        <v>719</v>
      </c>
      <c r="E208" s="10" t="s">
        <v>16</v>
      </c>
      <c r="F208" s="17" t="s">
        <v>727</v>
      </c>
      <c r="G208" s="17" t="s">
        <v>38</v>
      </c>
      <c r="H208" s="17">
        <v>44287</v>
      </c>
      <c r="I208" s="17" t="s">
        <v>20</v>
      </c>
      <c r="J208" s="17" t="s">
        <v>728</v>
      </c>
    </row>
    <row r="209" ht="28" customHeight="true" spans="1:10">
      <c r="A209" s="8">
        <v>205</v>
      </c>
      <c r="B209" s="17" t="s">
        <v>725</v>
      </c>
      <c r="C209" s="17" t="s">
        <v>726</v>
      </c>
      <c r="D209" s="15" t="s">
        <v>719</v>
      </c>
      <c r="E209" s="10" t="s">
        <v>16</v>
      </c>
      <c r="F209" s="17" t="s">
        <v>729</v>
      </c>
      <c r="G209" s="17" t="s">
        <v>730</v>
      </c>
      <c r="H209" s="17">
        <v>44100</v>
      </c>
      <c r="I209" s="17" t="s">
        <v>20</v>
      </c>
      <c r="J209" s="17" t="s">
        <v>731</v>
      </c>
    </row>
    <row r="210" ht="28" customHeight="true" spans="1:10">
      <c r="A210" s="8">
        <v>206</v>
      </c>
      <c r="B210" s="17" t="s">
        <v>324</v>
      </c>
      <c r="C210" s="17" t="s">
        <v>325</v>
      </c>
      <c r="D210" s="15" t="s">
        <v>732</v>
      </c>
      <c r="E210" s="10" t="s">
        <v>16</v>
      </c>
      <c r="F210" s="17" t="s">
        <v>292</v>
      </c>
      <c r="G210" s="17" t="s">
        <v>733</v>
      </c>
      <c r="H210" s="17">
        <v>44224</v>
      </c>
      <c r="I210" s="17" t="s">
        <v>20</v>
      </c>
      <c r="J210" s="17" t="s">
        <v>734</v>
      </c>
    </row>
    <row r="211" ht="28" customHeight="true" spans="1:10">
      <c r="A211" s="8">
        <v>207</v>
      </c>
      <c r="B211" s="17" t="s">
        <v>192</v>
      </c>
      <c r="C211" s="17" t="s">
        <v>735</v>
      </c>
      <c r="D211" s="15" t="s">
        <v>736</v>
      </c>
      <c r="E211" s="10" t="s">
        <v>16</v>
      </c>
      <c r="F211" s="17" t="s">
        <v>737</v>
      </c>
      <c r="G211" s="17" t="s">
        <v>738</v>
      </c>
      <c r="H211" s="17">
        <v>44410</v>
      </c>
      <c r="I211" s="17" t="s">
        <v>20</v>
      </c>
      <c r="J211" s="17" t="s">
        <v>739</v>
      </c>
    </row>
    <row r="212" ht="28" customHeight="true" spans="1:10">
      <c r="A212" s="8">
        <v>208</v>
      </c>
      <c r="B212" s="17" t="s">
        <v>192</v>
      </c>
      <c r="C212" s="17" t="s">
        <v>740</v>
      </c>
      <c r="D212" s="15" t="s">
        <v>736</v>
      </c>
      <c r="E212" s="10" t="s">
        <v>16</v>
      </c>
      <c r="F212" s="17" t="s">
        <v>741</v>
      </c>
      <c r="G212" s="17" t="s">
        <v>742</v>
      </c>
      <c r="H212" s="17">
        <v>44410</v>
      </c>
      <c r="I212" s="17" t="s">
        <v>20</v>
      </c>
      <c r="J212" s="17" t="s">
        <v>743</v>
      </c>
    </row>
    <row r="213" ht="28" customHeight="true" spans="1:10">
      <c r="A213" s="8">
        <v>209</v>
      </c>
      <c r="B213" s="17" t="s">
        <v>192</v>
      </c>
      <c r="C213" s="17" t="s">
        <v>740</v>
      </c>
      <c r="D213" s="15" t="s">
        <v>736</v>
      </c>
      <c r="E213" s="10" t="s">
        <v>16</v>
      </c>
      <c r="F213" s="17" t="s">
        <v>744</v>
      </c>
      <c r="G213" s="17" t="s">
        <v>742</v>
      </c>
      <c r="H213" s="17">
        <v>44410</v>
      </c>
      <c r="I213" s="17" t="s">
        <v>20</v>
      </c>
      <c r="J213" s="17" t="s">
        <v>745</v>
      </c>
    </row>
    <row r="214" ht="28" customHeight="true" spans="1:10">
      <c r="A214" s="8">
        <v>210</v>
      </c>
      <c r="B214" s="17" t="s">
        <v>28</v>
      </c>
      <c r="C214" s="17" t="s">
        <v>28</v>
      </c>
      <c r="D214" s="15" t="s">
        <v>746</v>
      </c>
      <c r="E214" s="10" t="s">
        <v>16</v>
      </c>
      <c r="F214" s="17" t="s">
        <v>669</v>
      </c>
      <c r="G214" s="17" t="s">
        <v>28</v>
      </c>
      <c r="H214" s="17">
        <v>44432</v>
      </c>
      <c r="I214" s="17" t="s">
        <v>20</v>
      </c>
      <c r="J214" s="17" t="s">
        <v>747</v>
      </c>
    </row>
    <row r="215" ht="28" customHeight="true" spans="1:10">
      <c r="A215" s="8">
        <v>211</v>
      </c>
      <c r="B215" s="17" t="s">
        <v>28</v>
      </c>
      <c r="C215" s="17" t="s">
        <v>28</v>
      </c>
      <c r="D215" s="15" t="s">
        <v>746</v>
      </c>
      <c r="E215" s="10" t="s">
        <v>16</v>
      </c>
      <c r="F215" s="17" t="s">
        <v>748</v>
      </c>
      <c r="G215" s="17" t="s">
        <v>28</v>
      </c>
      <c r="H215" s="17">
        <v>44432</v>
      </c>
      <c r="I215" s="17" t="s">
        <v>20</v>
      </c>
      <c r="J215" s="17" t="s">
        <v>749</v>
      </c>
    </row>
    <row r="216" ht="28" customHeight="true" spans="1:10">
      <c r="A216" s="8">
        <v>212</v>
      </c>
      <c r="B216" s="17" t="s">
        <v>28</v>
      </c>
      <c r="C216" s="17" t="s">
        <v>28</v>
      </c>
      <c r="D216" s="15" t="s">
        <v>746</v>
      </c>
      <c r="E216" s="10" t="s">
        <v>16</v>
      </c>
      <c r="F216" s="17" t="s">
        <v>750</v>
      </c>
      <c r="G216" s="17" t="s">
        <v>28</v>
      </c>
      <c r="H216" s="17">
        <v>44433</v>
      </c>
      <c r="I216" s="17" t="s">
        <v>20</v>
      </c>
      <c r="J216" s="17" t="s">
        <v>751</v>
      </c>
    </row>
    <row r="217" ht="28" customHeight="true" spans="1:10">
      <c r="A217" s="8">
        <v>213</v>
      </c>
      <c r="B217" s="17" t="s">
        <v>28</v>
      </c>
      <c r="C217" s="17" t="s">
        <v>28</v>
      </c>
      <c r="D217" s="15" t="s">
        <v>752</v>
      </c>
      <c r="E217" s="10" t="s">
        <v>16</v>
      </c>
      <c r="F217" s="17" t="s">
        <v>255</v>
      </c>
      <c r="G217" s="17" t="s">
        <v>28</v>
      </c>
      <c r="H217" s="17">
        <v>44336</v>
      </c>
      <c r="I217" s="17" t="s">
        <v>20</v>
      </c>
      <c r="J217" s="17" t="s">
        <v>753</v>
      </c>
    </row>
    <row r="218" ht="28" customHeight="true" spans="1:10">
      <c r="A218" s="8">
        <v>214</v>
      </c>
      <c r="B218" s="17" t="s">
        <v>754</v>
      </c>
      <c r="C218" s="17" t="s">
        <v>755</v>
      </c>
      <c r="D218" s="15" t="s">
        <v>756</v>
      </c>
      <c r="E218" s="10" t="s">
        <v>16</v>
      </c>
      <c r="F218" s="17" t="s">
        <v>461</v>
      </c>
      <c r="G218" s="17" t="s">
        <v>757</v>
      </c>
      <c r="H218" s="17">
        <v>44348</v>
      </c>
      <c r="I218" s="17" t="s">
        <v>47</v>
      </c>
      <c r="J218" s="17" t="s">
        <v>758</v>
      </c>
    </row>
    <row r="219" ht="28" customHeight="true" spans="1:10">
      <c r="A219" s="8">
        <v>215</v>
      </c>
      <c r="B219" s="17" t="s">
        <v>754</v>
      </c>
      <c r="C219" s="17" t="s">
        <v>755</v>
      </c>
      <c r="D219" s="15" t="s">
        <v>756</v>
      </c>
      <c r="E219" s="10" t="s">
        <v>16</v>
      </c>
      <c r="F219" s="17" t="s">
        <v>759</v>
      </c>
      <c r="G219" s="17" t="s">
        <v>757</v>
      </c>
      <c r="H219" s="17">
        <v>44317</v>
      </c>
      <c r="I219" s="17" t="s">
        <v>47</v>
      </c>
      <c r="J219" s="17" t="s">
        <v>760</v>
      </c>
    </row>
    <row r="220" ht="28" customHeight="true" spans="1:10">
      <c r="A220" s="8">
        <v>216</v>
      </c>
      <c r="B220" s="17" t="s">
        <v>754</v>
      </c>
      <c r="C220" s="17" t="s">
        <v>755</v>
      </c>
      <c r="D220" s="15" t="s">
        <v>756</v>
      </c>
      <c r="E220" s="10" t="s">
        <v>16</v>
      </c>
      <c r="F220" s="17" t="s">
        <v>761</v>
      </c>
      <c r="G220" s="17" t="s">
        <v>762</v>
      </c>
      <c r="H220" s="17">
        <v>44378</v>
      </c>
      <c r="I220" s="17" t="s">
        <v>47</v>
      </c>
      <c r="J220" s="17" t="s">
        <v>763</v>
      </c>
    </row>
    <row r="221" ht="28" customHeight="true" spans="1:10">
      <c r="A221" s="8">
        <v>217</v>
      </c>
      <c r="B221" s="17" t="s">
        <v>764</v>
      </c>
      <c r="C221" s="17" t="s">
        <v>765</v>
      </c>
      <c r="D221" s="15" t="s">
        <v>766</v>
      </c>
      <c r="E221" s="10" t="s">
        <v>16</v>
      </c>
      <c r="F221" s="17" t="s">
        <v>767</v>
      </c>
      <c r="G221" s="17" t="s">
        <v>768</v>
      </c>
      <c r="H221" s="17">
        <v>44228</v>
      </c>
      <c r="I221" s="17" t="s">
        <v>47</v>
      </c>
      <c r="J221" s="17" t="s">
        <v>769</v>
      </c>
    </row>
    <row r="222" ht="28" customHeight="true" spans="1:10">
      <c r="A222" s="8">
        <v>218</v>
      </c>
      <c r="B222" s="9" t="s">
        <v>297</v>
      </c>
      <c r="C222" s="9" t="s">
        <v>298</v>
      </c>
      <c r="D222" s="9" t="s">
        <v>770</v>
      </c>
      <c r="E222" s="10" t="s">
        <v>16</v>
      </c>
      <c r="F222" s="9" t="s">
        <v>771</v>
      </c>
      <c r="G222" s="9" t="s">
        <v>772</v>
      </c>
      <c r="H222" s="21" t="s">
        <v>773</v>
      </c>
      <c r="I222" s="9" t="s">
        <v>109</v>
      </c>
      <c r="J222" s="9" t="s">
        <v>774</v>
      </c>
    </row>
    <row r="223" ht="28" customHeight="true" spans="1:10">
      <c r="A223" s="8">
        <v>219</v>
      </c>
      <c r="B223" s="9" t="s">
        <v>49</v>
      </c>
      <c r="C223" s="9" t="s">
        <v>526</v>
      </c>
      <c r="D223" s="9" t="s">
        <v>426</v>
      </c>
      <c r="E223" s="10" t="s">
        <v>16</v>
      </c>
      <c r="F223" s="9" t="s">
        <v>775</v>
      </c>
      <c r="G223" s="9" t="s">
        <v>529</v>
      </c>
      <c r="H223" s="21" t="s">
        <v>776</v>
      </c>
      <c r="I223" s="9" t="s">
        <v>109</v>
      </c>
      <c r="J223" s="9" t="s">
        <v>777</v>
      </c>
    </row>
    <row r="224" ht="28" customHeight="true" spans="1:10">
      <c r="A224" s="8">
        <v>220</v>
      </c>
      <c r="B224" s="9" t="s">
        <v>145</v>
      </c>
      <c r="C224" s="9" t="s">
        <v>146</v>
      </c>
      <c r="D224" s="9" t="s">
        <v>364</v>
      </c>
      <c r="E224" s="10" t="s">
        <v>16</v>
      </c>
      <c r="F224" s="9" t="s">
        <v>778</v>
      </c>
      <c r="G224" s="9" t="s">
        <v>779</v>
      </c>
      <c r="H224" s="21" t="s">
        <v>780</v>
      </c>
      <c r="I224" s="9" t="s">
        <v>109</v>
      </c>
      <c r="J224" s="9" t="s">
        <v>781</v>
      </c>
    </row>
    <row r="225" ht="28" customHeight="true" spans="1:10">
      <c r="A225" s="8">
        <v>221</v>
      </c>
      <c r="B225" s="9" t="s">
        <v>782</v>
      </c>
      <c r="C225" s="9" t="s">
        <v>783</v>
      </c>
      <c r="D225" s="9" t="s">
        <v>339</v>
      </c>
      <c r="E225" s="10" t="s">
        <v>16</v>
      </c>
      <c r="F225" s="9" t="s">
        <v>784</v>
      </c>
      <c r="G225" s="9" t="s">
        <v>785</v>
      </c>
      <c r="H225" s="21" t="s">
        <v>786</v>
      </c>
      <c r="I225" s="9" t="s">
        <v>109</v>
      </c>
      <c r="J225" s="9" t="s">
        <v>787</v>
      </c>
    </row>
    <row r="226" ht="28" customHeight="true" spans="1:10">
      <c r="A226" s="8">
        <v>222</v>
      </c>
      <c r="B226" s="9" t="s">
        <v>788</v>
      </c>
      <c r="C226" s="9" t="s">
        <v>789</v>
      </c>
      <c r="D226" s="9" t="s">
        <v>790</v>
      </c>
      <c r="E226" s="10" t="s">
        <v>16</v>
      </c>
      <c r="F226" s="9" t="s">
        <v>791</v>
      </c>
      <c r="G226" s="9" t="s">
        <v>301</v>
      </c>
      <c r="H226" s="21" t="s">
        <v>322</v>
      </c>
      <c r="I226" s="9" t="s">
        <v>109</v>
      </c>
      <c r="J226" s="9" t="s">
        <v>792</v>
      </c>
    </row>
    <row r="227" ht="28" customHeight="true" spans="1:10">
      <c r="A227" s="8">
        <v>223</v>
      </c>
      <c r="B227" s="9" t="s">
        <v>793</v>
      </c>
      <c r="C227" s="9" t="s">
        <v>794</v>
      </c>
      <c r="D227" s="9" t="s">
        <v>795</v>
      </c>
      <c r="E227" s="10" t="s">
        <v>16</v>
      </c>
      <c r="F227" s="9" t="s">
        <v>796</v>
      </c>
      <c r="G227" s="9" t="s">
        <v>797</v>
      </c>
      <c r="H227" s="21" t="s">
        <v>798</v>
      </c>
      <c r="I227" s="9" t="s">
        <v>109</v>
      </c>
      <c r="J227" s="9" t="s">
        <v>799</v>
      </c>
    </row>
    <row r="228" ht="28" customHeight="true" spans="1:10">
      <c r="A228" s="8">
        <v>224</v>
      </c>
      <c r="B228" s="9" t="s">
        <v>800</v>
      </c>
      <c r="C228" s="9" t="s">
        <v>801</v>
      </c>
      <c r="D228" s="9" t="s">
        <v>802</v>
      </c>
      <c r="E228" s="10" t="s">
        <v>16</v>
      </c>
      <c r="F228" s="9" t="s">
        <v>803</v>
      </c>
      <c r="G228" s="9" t="s">
        <v>268</v>
      </c>
      <c r="H228" s="21" t="s">
        <v>804</v>
      </c>
      <c r="I228" s="9" t="s">
        <v>109</v>
      </c>
      <c r="J228" s="9" t="s">
        <v>805</v>
      </c>
    </row>
    <row r="229" ht="28" customHeight="true" spans="1:10">
      <c r="A229" s="8">
        <v>225</v>
      </c>
      <c r="B229" s="9" t="s">
        <v>800</v>
      </c>
      <c r="C229" s="9" t="s">
        <v>801</v>
      </c>
      <c r="D229" s="9" t="s">
        <v>806</v>
      </c>
      <c r="E229" s="10" t="s">
        <v>16</v>
      </c>
      <c r="F229" s="9" t="s">
        <v>807</v>
      </c>
      <c r="G229" s="9" t="s">
        <v>615</v>
      </c>
      <c r="H229" s="21" t="s">
        <v>808</v>
      </c>
      <c r="I229" s="9" t="s">
        <v>109</v>
      </c>
      <c r="J229" s="9" t="s">
        <v>809</v>
      </c>
    </row>
    <row r="230" ht="28" customHeight="true" spans="1:10">
      <c r="A230" s="8">
        <v>226</v>
      </c>
      <c r="B230" s="9" t="s">
        <v>810</v>
      </c>
      <c r="C230" s="9" t="s">
        <v>811</v>
      </c>
      <c r="D230" s="9" t="s">
        <v>812</v>
      </c>
      <c r="E230" s="10" t="s">
        <v>16</v>
      </c>
      <c r="F230" s="9" t="s">
        <v>813</v>
      </c>
      <c r="G230" s="9" t="s">
        <v>814</v>
      </c>
      <c r="H230" s="21" t="s">
        <v>815</v>
      </c>
      <c r="I230" s="9" t="s">
        <v>109</v>
      </c>
      <c r="J230" s="9" t="s">
        <v>816</v>
      </c>
    </row>
    <row r="231" ht="28" customHeight="true" spans="1:10">
      <c r="A231" s="8">
        <v>227</v>
      </c>
      <c r="B231" s="9" t="s">
        <v>817</v>
      </c>
      <c r="C231" s="9" t="s">
        <v>818</v>
      </c>
      <c r="D231" s="9" t="s">
        <v>819</v>
      </c>
      <c r="E231" s="10" t="s">
        <v>16</v>
      </c>
      <c r="F231" s="9" t="s">
        <v>128</v>
      </c>
      <c r="G231" s="9" t="s">
        <v>820</v>
      </c>
      <c r="H231" s="21" t="s">
        <v>821</v>
      </c>
      <c r="I231" s="9" t="s">
        <v>109</v>
      </c>
      <c r="J231" s="9" t="s">
        <v>822</v>
      </c>
    </row>
    <row r="232" ht="28" customHeight="true" spans="1:10">
      <c r="A232" s="8">
        <v>228</v>
      </c>
      <c r="B232" s="9" t="s">
        <v>823</v>
      </c>
      <c r="C232" s="9" t="s">
        <v>824</v>
      </c>
      <c r="D232" s="9" t="s">
        <v>291</v>
      </c>
      <c r="E232" s="10" t="s">
        <v>16</v>
      </c>
      <c r="F232" s="9" t="s">
        <v>825</v>
      </c>
      <c r="G232" s="9" t="s">
        <v>462</v>
      </c>
      <c r="H232" s="21" t="s">
        <v>826</v>
      </c>
      <c r="I232" s="9" t="s">
        <v>109</v>
      </c>
      <c r="J232" s="9" t="s">
        <v>827</v>
      </c>
    </row>
    <row r="233" ht="28" customHeight="true" spans="1:10">
      <c r="A233" s="8">
        <v>229</v>
      </c>
      <c r="B233" s="9" t="s">
        <v>49</v>
      </c>
      <c r="C233" s="9" t="s">
        <v>526</v>
      </c>
      <c r="D233" s="9" t="s">
        <v>828</v>
      </c>
      <c r="E233" s="10" t="s">
        <v>16</v>
      </c>
      <c r="F233" s="9" t="s">
        <v>775</v>
      </c>
      <c r="G233" s="9" t="s">
        <v>529</v>
      </c>
      <c r="H233" s="21" t="s">
        <v>829</v>
      </c>
      <c r="I233" s="9" t="s">
        <v>109</v>
      </c>
      <c r="J233" s="9" t="s">
        <v>830</v>
      </c>
    </row>
    <row r="234" ht="28" customHeight="true" spans="1:10">
      <c r="A234" s="8">
        <v>230</v>
      </c>
      <c r="B234" s="9" t="s">
        <v>831</v>
      </c>
      <c r="C234" s="9" t="s">
        <v>832</v>
      </c>
      <c r="D234" s="9" t="s">
        <v>411</v>
      </c>
      <c r="E234" s="10" t="s">
        <v>16</v>
      </c>
      <c r="F234" s="9" t="s">
        <v>833</v>
      </c>
      <c r="G234" s="9" t="s">
        <v>136</v>
      </c>
      <c r="H234" s="21" t="s">
        <v>834</v>
      </c>
      <c r="I234" s="9" t="s">
        <v>109</v>
      </c>
      <c r="J234" s="9" t="s">
        <v>835</v>
      </c>
    </row>
    <row r="235" ht="28" customHeight="true" spans="1:10">
      <c r="A235" s="8">
        <v>231</v>
      </c>
      <c r="B235" s="9" t="s">
        <v>836</v>
      </c>
      <c r="C235" s="9" t="s">
        <v>801</v>
      </c>
      <c r="D235" s="9" t="s">
        <v>837</v>
      </c>
      <c r="E235" s="10" t="s">
        <v>16</v>
      </c>
      <c r="F235" s="9" t="s">
        <v>838</v>
      </c>
      <c r="G235" s="9" t="s">
        <v>615</v>
      </c>
      <c r="H235" s="21" t="s">
        <v>839</v>
      </c>
      <c r="I235" s="9" t="s">
        <v>109</v>
      </c>
      <c r="J235" s="9" t="s">
        <v>840</v>
      </c>
    </row>
    <row r="236" ht="28" customHeight="true" spans="1:10">
      <c r="A236" s="8">
        <v>232</v>
      </c>
      <c r="B236" s="9" t="s">
        <v>841</v>
      </c>
      <c r="C236" s="9" t="s">
        <v>842</v>
      </c>
      <c r="D236" s="9" t="s">
        <v>843</v>
      </c>
      <c r="E236" s="10" t="s">
        <v>16</v>
      </c>
      <c r="F236" s="9" t="s">
        <v>844</v>
      </c>
      <c r="G236" s="9" t="s">
        <v>845</v>
      </c>
      <c r="H236" s="21" t="s">
        <v>846</v>
      </c>
      <c r="I236" s="9" t="s">
        <v>20</v>
      </c>
      <c r="J236" s="9" t="s">
        <v>847</v>
      </c>
    </row>
    <row r="237" ht="28" customHeight="true" spans="1:10">
      <c r="A237" s="8">
        <v>233</v>
      </c>
      <c r="B237" s="9" t="s">
        <v>611</v>
      </c>
      <c r="C237" s="9" t="s">
        <v>848</v>
      </c>
      <c r="D237" s="9" t="s">
        <v>291</v>
      </c>
      <c r="E237" s="10" t="s">
        <v>16</v>
      </c>
      <c r="F237" s="9" t="s">
        <v>849</v>
      </c>
      <c r="G237" s="9" t="s">
        <v>38</v>
      </c>
      <c r="H237" s="21" t="s">
        <v>850</v>
      </c>
      <c r="I237" s="9" t="s">
        <v>20</v>
      </c>
      <c r="J237" s="9" t="s">
        <v>851</v>
      </c>
    </row>
    <row r="238" ht="28" customHeight="true" spans="1:10">
      <c r="A238" s="8">
        <v>234</v>
      </c>
      <c r="B238" s="9" t="s">
        <v>28</v>
      </c>
      <c r="C238" s="9" t="s">
        <v>28</v>
      </c>
      <c r="D238" s="9" t="s">
        <v>852</v>
      </c>
      <c r="E238" s="10" t="s">
        <v>16</v>
      </c>
      <c r="F238" s="9" t="s">
        <v>430</v>
      </c>
      <c r="G238" s="9" t="s">
        <v>28</v>
      </c>
      <c r="H238" s="21" t="s">
        <v>853</v>
      </c>
      <c r="I238" s="9" t="s">
        <v>20</v>
      </c>
      <c r="J238" s="9" t="s">
        <v>854</v>
      </c>
    </row>
    <row r="239" ht="28" customHeight="true" spans="1:10">
      <c r="A239" s="8">
        <v>235</v>
      </c>
      <c r="B239" s="9" t="s">
        <v>28</v>
      </c>
      <c r="C239" s="9" t="s">
        <v>28</v>
      </c>
      <c r="D239" s="9" t="s">
        <v>855</v>
      </c>
      <c r="E239" s="10" t="s">
        <v>16</v>
      </c>
      <c r="F239" s="9" t="s">
        <v>279</v>
      </c>
      <c r="G239" s="9" t="s">
        <v>28</v>
      </c>
      <c r="H239" s="21" t="s">
        <v>856</v>
      </c>
      <c r="I239" s="9" t="s">
        <v>20</v>
      </c>
      <c r="J239" s="9" t="s">
        <v>857</v>
      </c>
    </row>
    <row r="240" ht="28" customHeight="true" spans="1:10">
      <c r="A240" s="8">
        <v>236</v>
      </c>
      <c r="B240" s="9" t="s">
        <v>22</v>
      </c>
      <c r="C240" s="9" t="s">
        <v>23</v>
      </c>
      <c r="D240" s="9" t="s">
        <v>413</v>
      </c>
      <c r="E240" s="10" t="s">
        <v>16</v>
      </c>
      <c r="F240" s="9" t="s">
        <v>25</v>
      </c>
      <c r="G240" s="9" t="s">
        <v>18</v>
      </c>
      <c r="H240" s="21" t="s">
        <v>213</v>
      </c>
      <c r="I240" s="9" t="s">
        <v>20</v>
      </c>
      <c r="J240" s="9" t="s">
        <v>858</v>
      </c>
    </row>
    <row r="241" ht="28" customHeight="true" spans="1:10">
      <c r="A241" s="8">
        <v>237</v>
      </c>
      <c r="B241" s="9" t="s">
        <v>28</v>
      </c>
      <c r="C241" s="9" t="s">
        <v>28</v>
      </c>
      <c r="D241" s="9" t="s">
        <v>859</v>
      </c>
      <c r="E241" s="10" t="s">
        <v>16</v>
      </c>
      <c r="F241" s="9" t="s">
        <v>860</v>
      </c>
      <c r="G241" s="9" t="s">
        <v>28</v>
      </c>
      <c r="H241" s="21" t="s">
        <v>861</v>
      </c>
      <c r="I241" s="9" t="s">
        <v>20</v>
      </c>
      <c r="J241" s="9" t="s">
        <v>862</v>
      </c>
    </row>
    <row r="242" ht="28" customHeight="true" spans="1:10">
      <c r="A242" s="8">
        <v>238</v>
      </c>
      <c r="B242" s="9" t="s">
        <v>28</v>
      </c>
      <c r="C242" s="9" t="s">
        <v>28</v>
      </c>
      <c r="D242" s="9" t="s">
        <v>863</v>
      </c>
      <c r="E242" s="10" t="s">
        <v>16</v>
      </c>
      <c r="F242" s="9" t="s">
        <v>864</v>
      </c>
      <c r="G242" s="9" t="s">
        <v>28</v>
      </c>
      <c r="H242" s="21" t="s">
        <v>865</v>
      </c>
      <c r="I242" s="9" t="s">
        <v>20</v>
      </c>
      <c r="J242" s="9" t="s">
        <v>866</v>
      </c>
    </row>
    <row r="243" ht="28" customHeight="true" spans="1:10">
      <c r="A243" s="8">
        <v>239</v>
      </c>
      <c r="B243" s="9" t="s">
        <v>867</v>
      </c>
      <c r="C243" s="9" t="s">
        <v>868</v>
      </c>
      <c r="D243" s="9" t="s">
        <v>869</v>
      </c>
      <c r="E243" s="10" t="s">
        <v>16</v>
      </c>
      <c r="F243" s="9" t="s">
        <v>44</v>
      </c>
      <c r="G243" s="9" t="s">
        <v>53</v>
      </c>
      <c r="H243" s="21" t="s">
        <v>870</v>
      </c>
      <c r="I243" s="9" t="s">
        <v>47</v>
      </c>
      <c r="J243" s="9" t="s">
        <v>871</v>
      </c>
    </row>
    <row r="244" ht="28" customHeight="true" spans="1:10">
      <c r="A244" s="8">
        <v>240</v>
      </c>
      <c r="B244" s="9" t="s">
        <v>872</v>
      </c>
      <c r="C244" s="9" t="s">
        <v>873</v>
      </c>
      <c r="D244" s="9" t="s">
        <v>874</v>
      </c>
      <c r="E244" s="10" t="s">
        <v>16</v>
      </c>
      <c r="F244" s="9" t="s">
        <v>875</v>
      </c>
      <c r="G244" s="9" t="s">
        <v>876</v>
      </c>
      <c r="H244" s="21" t="s">
        <v>877</v>
      </c>
      <c r="I244" s="9" t="s">
        <v>47</v>
      </c>
      <c r="J244" s="9" t="s">
        <v>878</v>
      </c>
    </row>
    <row r="245" ht="28" customHeight="true" spans="1:10">
      <c r="A245" s="8">
        <v>241</v>
      </c>
      <c r="B245" s="9" t="s">
        <v>41</v>
      </c>
      <c r="C245" s="9" t="s">
        <v>460</v>
      </c>
      <c r="D245" s="9" t="s">
        <v>879</v>
      </c>
      <c r="E245" s="10" t="s">
        <v>16</v>
      </c>
      <c r="F245" s="9" t="s">
        <v>461</v>
      </c>
      <c r="G245" s="9" t="s">
        <v>462</v>
      </c>
      <c r="H245" s="21" t="s">
        <v>463</v>
      </c>
      <c r="I245" s="9" t="s">
        <v>47</v>
      </c>
      <c r="J245" s="9" t="s">
        <v>880</v>
      </c>
    </row>
    <row r="246" ht="28" customHeight="true" spans="1:10">
      <c r="A246" s="8">
        <v>242</v>
      </c>
      <c r="B246" s="9" t="s">
        <v>49</v>
      </c>
      <c r="C246" s="9" t="s">
        <v>50</v>
      </c>
      <c r="D246" s="9" t="s">
        <v>881</v>
      </c>
      <c r="E246" s="10" t="s">
        <v>16</v>
      </c>
      <c r="F246" s="9" t="s">
        <v>882</v>
      </c>
      <c r="G246" s="9" t="s">
        <v>53</v>
      </c>
      <c r="H246" s="21" t="s">
        <v>883</v>
      </c>
      <c r="I246" s="9" t="s">
        <v>47</v>
      </c>
      <c r="J246" s="9" t="s">
        <v>884</v>
      </c>
    </row>
    <row r="247" ht="28" customHeight="true" spans="1:10">
      <c r="A247" s="8">
        <v>243</v>
      </c>
      <c r="B247" s="9" t="s">
        <v>68</v>
      </c>
      <c r="C247" s="9" t="s">
        <v>69</v>
      </c>
      <c r="D247" s="9" t="s">
        <v>885</v>
      </c>
      <c r="E247" s="10" t="s">
        <v>16</v>
      </c>
      <c r="F247" s="9" t="s">
        <v>886</v>
      </c>
      <c r="G247" s="9" t="s">
        <v>72</v>
      </c>
      <c r="H247" s="21" t="s">
        <v>887</v>
      </c>
      <c r="I247" s="9" t="s">
        <v>47</v>
      </c>
      <c r="J247" s="9" t="s">
        <v>888</v>
      </c>
    </row>
    <row r="248" ht="28" customHeight="true" spans="1:10">
      <c r="A248" s="8">
        <v>244</v>
      </c>
      <c r="B248" s="9" t="s">
        <v>75</v>
      </c>
      <c r="C248" s="9" t="s">
        <v>76</v>
      </c>
      <c r="D248" s="9" t="s">
        <v>889</v>
      </c>
      <c r="E248" s="10" t="s">
        <v>16</v>
      </c>
      <c r="F248" s="9" t="s">
        <v>78</v>
      </c>
      <c r="G248" s="9" t="s">
        <v>890</v>
      </c>
      <c r="H248" s="21" t="s">
        <v>891</v>
      </c>
      <c r="I248" s="9" t="s">
        <v>47</v>
      </c>
      <c r="J248" s="9" t="s">
        <v>892</v>
      </c>
    </row>
    <row r="249" ht="28" customHeight="true" spans="1:10">
      <c r="A249" s="8">
        <v>245</v>
      </c>
      <c r="B249" s="9" t="s">
        <v>893</v>
      </c>
      <c r="C249" s="9" t="s">
        <v>894</v>
      </c>
      <c r="D249" s="9" t="s">
        <v>895</v>
      </c>
      <c r="E249" s="10" t="s">
        <v>16</v>
      </c>
      <c r="F249" s="9" t="s">
        <v>896</v>
      </c>
      <c r="G249" s="9" t="s">
        <v>897</v>
      </c>
      <c r="H249" s="21" t="s">
        <v>898</v>
      </c>
      <c r="I249" s="9" t="s">
        <v>47</v>
      </c>
      <c r="J249" s="9" t="s">
        <v>899</v>
      </c>
    </row>
    <row r="250" ht="28" customHeight="true" spans="1:10">
      <c r="A250" s="8">
        <v>246</v>
      </c>
      <c r="B250" s="9" t="s">
        <v>41</v>
      </c>
      <c r="C250" s="9" t="s">
        <v>56</v>
      </c>
      <c r="D250" s="9" t="s">
        <v>828</v>
      </c>
      <c r="E250" s="10" t="s">
        <v>16</v>
      </c>
      <c r="F250" s="9" t="s">
        <v>461</v>
      </c>
      <c r="G250" s="9" t="s">
        <v>58</v>
      </c>
      <c r="H250" s="21" t="s">
        <v>900</v>
      </c>
      <c r="I250" s="9" t="s">
        <v>47</v>
      </c>
      <c r="J250" s="9" t="s">
        <v>901</v>
      </c>
    </row>
    <row r="251" ht="28" customHeight="true" spans="1:10">
      <c r="A251" s="8">
        <v>247</v>
      </c>
      <c r="B251" s="9" t="s">
        <v>893</v>
      </c>
      <c r="C251" s="9" t="s">
        <v>894</v>
      </c>
      <c r="D251" s="9" t="s">
        <v>837</v>
      </c>
      <c r="E251" s="10" t="s">
        <v>16</v>
      </c>
      <c r="F251" s="9" t="s">
        <v>902</v>
      </c>
      <c r="G251" s="9" t="s">
        <v>897</v>
      </c>
      <c r="H251" s="21" t="s">
        <v>903</v>
      </c>
      <c r="I251" s="9" t="s">
        <v>47</v>
      </c>
      <c r="J251" s="9" t="s">
        <v>904</v>
      </c>
    </row>
    <row r="252" ht="28" customHeight="true"/>
    <row r="253" ht="28" customHeight="true"/>
    <row r="254" ht="28" customHeight="true"/>
  </sheetData>
  <sheetProtection password="CA07" sheet="1" objects="1"/>
  <mergeCells count="3">
    <mergeCell ref="A1:H1"/>
    <mergeCell ref="A2:H2"/>
    <mergeCell ref="A3:H3"/>
  </mergeCells>
  <conditionalFormatting sqref="A5:A251">
    <cfRule type="duplicateValues" dxfId="0" priority="12"/>
  </conditionalFormatting>
  <conditionalFormatting sqref="J222:J251">
    <cfRule type="expression" dxfId="0" priority="1">
      <formula>AND(COUNTIF($A$1:$A$9454,J222)+COUNTIF($A$9462:$A$10784,J222)+COUNTIF($A$11984:$A$12592,J222)+COUNTIF($A$16770:$A$1048574,J222)&gt;1,NOT(ISBLANK(J222)))</formula>
    </cfRule>
  </conditionalFormatting>
  <conditionalFormatting sqref="J5:J17 J18:J20 J21:J136 J137:J185 J186:J221">
    <cfRule type="expression" dxfId="0" priority="2">
      <formula>AND(COUNTIF($O$1:$O$9454,J5)+COUNTIF($O$9462:$O$10784,J5)+COUNTIF($O$11986:$O$12594,J5)+COUNTIF($O$16772:$O$1048576,J5)&gt;1,NOT(ISBLANK(J5)))</formula>
    </cfRule>
  </conditionalFormatting>
  <dataValidations count="1">
    <dataValidation type="custom" allowBlank="1" showErrorMessage="1" errorTitle="拒绝重复输入" error="当前输入的内容，与本区域的其他单元格内容重复。" sqref="J186:J221" errorStyle="warning">
      <formula1>COUNTIF($O:$O,J186)&lt;2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2019-11-26T19:22:00Z</dcterms:created>
  <dcterms:modified xsi:type="dcterms:W3CDTF">2021-11-02T10:22:35Z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FF7E17869F4949B882D08699BFBDE038</vt:lpwstr>
  </property>
</Properties>
</file>